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420" firstSheet="7" activeTab="11"/>
  </bookViews>
  <sheets>
    <sheet name="汇总封面" sheetId="1" r:id="rId1"/>
    <sheet name="封面" sheetId="2" r:id="rId2"/>
    <sheet name="资产负债表" sheetId="3" r:id="rId3"/>
    <sheet name="利润表" sheetId="4" r:id="rId4"/>
    <sheet name="现金流量表" sheetId="5" r:id="rId5"/>
    <sheet name="所有者权益变动表" sheetId="6" r:id="rId6"/>
    <sheet name="资产减值明细表" sheetId="7" r:id="rId7"/>
    <sheet name="资产质量情况表" sheetId="8" r:id="rId8"/>
    <sheet name="固定资产情况表" sheetId="9" r:id="rId9"/>
    <sheet name="业务及管理费与营业外收支明细表" sheetId="10" r:id="rId10"/>
    <sheet name="税金及社会保险费用缴纳情况表" sheetId="11" r:id="rId11"/>
    <sheet name="基本情况表" sheetId="12" r:id="rId12"/>
    <sheet name="境外长期股权投资情况统计表" sheetId="13" r:id="rId13"/>
    <sheet name="境外分支机构情况统计表" sheetId="14" r:id="rId14"/>
    <sheet name="境外其他资产情况统计表" sheetId="15" r:id="rId15"/>
    <sheet name="金融企业国有股东信息统计表" sheetId="16" r:id="rId16"/>
  </sheets>
  <externalReferences>
    <externalReference r:id="rId19"/>
    <externalReference r:id="rId20"/>
    <externalReference r:id="rId21"/>
  </externalReferences>
  <definedNames>
    <definedName name="_xlnm.Print_Area" localSheetId="1">'封面'!$A$1:$O$36</definedName>
    <definedName name="_xlnm.Print_Area" localSheetId="0">'汇总封面'!$A$1:$J$27</definedName>
    <definedName name="_xlnm.Print_Area" localSheetId="11">'基本情况表'!$A$1:$H$25</definedName>
    <definedName name="_xlnm.Print_Area" localSheetId="15">'金融企业国有股东信息统计表'!$A$1:$J$20</definedName>
    <definedName name="_xlnm.Print_Area" localSheetId="3">'利润表'!$A$1:$H$31</definedName>
    <definedName name="_xlnm.Print_Area" localSheetId="10">'税金及社会保险费用缴纳情况表'!$A$1:$F$30</definedName>
    <definedName name="_xlnm.Print_Area" localSheetId="5">'所有者权益变动表'!$A$1:$X$41</definedName>
    <definedName name="_xlnm.Print_Area" localSheetId="4">'现金流量表'!$A$1:$H$27</definedName>
    <definedName name="_xlnm.Print_Area" localSheetId="9">'业务及管理费与营业外收支明细表'!$A$1:$H$38</definedName>
    <definedName name="_xlnm.Print_Area" localSheetId="2">'资产负债表'!$A$1:$H$47</definedName>
    <definedName name="_xlnm.Print_Area" localSheetId="6">'资产减值明细表'!$A$1:$I$24</definedName>
    <definedName name="_xlnm.Print_Area" localSheetId="7">'资产质量情况表'!$A$1:$H$29</definedName>
    <definedName name="Print_Area_MI">#REF!</definedName>
    <definedName name="大多数">'[2]'!$A$15</definedName>
    <definedName name="饿">#REF!</definedName>
    <definedName name="飞过海">'[3]'!$C$4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<sst xmlns="http://schemas.openxmlformats.org/spreadsheetml/2006/main" count="1510" uniqueCount="720">
  <si>
    <t>附件1：</t>
  </si>
  <si>
    <t>〔地方财政部门汇总封面〕</t>
  </si>
  <si>
    <t>2023年度金融企业财务决算报表
（金融资产管理公司类）</t>
  </si>
  <si>
    <t>汇  总  单   位  名  称：</t>
  </si>
  <si>
    <t>（公章）</t>
  </si>
  <si>
    <t>部   门   负    责   人：</t>
  </si>
  <si>
    <t>（签章）</t>
  </si>
  <si>
    <t>填         表        人：</t>
  </si>
  <si>
    <t>（签字）</t>
  </si>
  <si>
    <t>编      制    日     期：</t>
  </si>
  <si>
    <t>年</t>
  </si>
  <si>
    <t>月</t>
  </si>
  <si>
    <t>日</t>
  </si>
  <si>
    <r>
      <t xml:space="preserve">                                                                                                                      </t>
    </r>
    <r>
      <rPr>
        <sz val="10"/>
        <rFont val="仿宋_GB2312"/>
        <family val="3"/>
      </rPr>
      <t>〔分户报表封面〕</t>
    </r>
  </si>
  <si>
    <t>企业统一代码</t>
  </si>
  <si>
    <t>2023年度金融企业财务决算报表</t>
  </si>
  <si>
    <t xml:space="preserve">  （各级技术监督局核发）</t>
  </si>
  <si>
    <t>本企业代码 □□□□□□□□－□</t>
  </si>
  <si>
    <t>上一级企业（单位）代码 □□□□□□□□－□</t>
  </si>
  <si>
    <t>集团企业（公司）总部代码 □□□□□□□□－□</t>
  </si>
  <si>
    <t>隶属关系</t>
  </si>
  <si>
    <t xml:space="preserve">  （国家标准：行政隶属关系代码—部门标识代码）</t>
  </si>
  <si>
    <t>（金融资产管理公司类）</t>
  </si>
  <si>
    <t>□□□□□□－□□□</t>
  </si>
  <si>
    <t>所在国家—地区</t>
  </si>
  <si>
    <t xml:space="preserve">  （国家标准：国家代码—行政区划代码）</t>
  </si>
  <si>
    <t>□□□-□□□□□□</t>
  </si>
  <si>
    <t xml:space="preserve">经济类型    </t>
  </si>
  <si>
    <t xml:space="preserve">      1.国有独资  2.国有全资  3.国有绝对控股  4.国有实际控制 5.国有参股  6.其他</t>
  </si>
  <si>
    <t>□</t>
  </si>
  <si>
    <t>组织形式</t>
  </si>
  <si>
    <t xml:space="preserve">      1.上市股份有限公司 2.非上市股份有限公司 3.有限责任公司 4.有限合伙企业 5.其他</t>
  </si>
  <si>
    <r>
      <t>企</t>
    </r>
    <r>
      <rPr>
        <sz val="12"/>
        <rFont val="Times New Roman"/>
        <family val="1"/>
      </rPr>
      <t xml:space="preserve">      </t>
    </r>
    <r>
      <rPr>
        <sz val="12"/>
        <rFont val="仿宋_GB2312"/>
        <family val="3"/>
      </rPr>
      <t>业</t>
    </r>
    <r>
      <rPr>
        <sz val="12"/>
        <rFont val="Times New Roman"/>
        <family val="1"/>
      </rPr>
      <t xml:space="preserve">     </t>
    </r>
    <r>
      <rPr>
        <sz val="12"/>
        <rFont val="仿宋_GB2312"/>
        <family val="3"/>
      </rPr>
      <t>名</t>
    </r>
    <r>
      <rPr>
        <sz val="12"/>
        <rFont val="Times New Roman"/>
        <family val="1"/>
      </rPr>
      <t xml:space="preserve">     </t>
    </r>
    <r>
      <rPr>
        <sz val="12"/>
        <rFont val="仿宋_GB2312"/>
        <family val="3"/>
      </rPr>
      <t>称：</t>
    </r>
  </si>
  <si>
    <t>经营类型</t>
  </si>
  <si>
    <r>
      <t>单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位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负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责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人：</t>
    </r>
  </si>
  <si>
    <t xml:space="preserve">         501.金融资产管理公司   502.地方金融资产管理公司</t>
  </si>
  <si>
    <t>□□□</t>
  </si>
  <si>
    <r>
      <t xml:space="preserve">审计方式 </t>
    </r>
    <r>
      <rPr>
        <sz val="10"/>
        <rFont val="仿宋_GB2312"/>
        <family val="3"/>
      </rPr>
      <t xml:space="preserve">  </t>
    </r>
  </si>
  <si>
    <t>主管会计工作负责人：</t>
  </si>
  <si>
    <t xml:space="preserve">         1.未经审计   2.社会中介机构审计   3.内部审计机构审计   </t>
  </si>
  <si>
    <r>
      <t>会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3"/>
      </rPr>
      <t>计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3"/>
      </rPr>
      <t>机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3"/>
      </rPr>
      <t>构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3"/>
      </rPr>
      <t>负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3"/>
      </rPr>
      <t>责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3"/>
      </rPr>
      <t>人：</t>
    </r>
  </si>
  <si>
    <t>审计意见类型</t>
  </si>
  <si>
    <t xml:space="preserve">         1.标准无保留意见        2.非标准无保留意见        3.保留意见</t>
  </si>
  <si>
    <r>
      <t>填</t>
    </r>
    <r>
      <rPr>
        <sz val="12"/>
        <rFont val="Times New Roman"/>
        <family val="1"/>
      </rPr>
      <t xml:space="preserve">          </t>
    </r>
    <r>
      <rPr>
        <sz val="12"/>
        <rFont val="仿宋_GB2312"/>
        <family val="3"/>
      </rPr>
      <t>表</t>
    </r>
    <r>
      <rPr>
        <sz val="12"/>
        <rFont val="Times New Roman"/>
        <family val="1"/>
      </rPr>
      <t xml:space="preserve">          </t>
    </r>
    <r>
      <rPr>
        <sz val="12"/>
        <rFont val="仿宋_GB2312"/>
        <family val="3"/>
      </rPr>
      <t>人：</t>
    </r>
  </si>
  <si>
    <t xml:space="preserve">         4.否定意见              5.无法表示意见</t>
  </si>
  <si>
    <r>
      <t>通</t>
    </r>
    <r>
      <rPr>
        <sz val="12"/>
        <rFont val="Times New Roman"/>
        <family val="1"/>
      </rPr>
      <t xml:space="preserve">     </t>
    </r>
    <r>
      <rPr>
        <sz val="12"/>
        <rFont val="仿宋_GB2312"/>
        <family val="3"/>
      </rPr>
      <t>讯</t>
    </r>
    <r>
      <rPr>
        <sz val="12"/>
        <rFont val="Times New Roman"/>
        <family val="1"/>
      </rPr>
      <t xml:space="preserve">      </t>
    </r>
    <r>
      <rPr>
        <sz val="12"/>
        <rFont val="仿宋_GB2312"/>
        <family val="3"/>
      </rPr>
      <t>地</t>
    </r>
    <r>
      <rPr>
        <sz val="12"/>
        <rFont val="Times New Roman"/>
        <family val="1"/>
      </rPr>
      <t xml:space="preserve">     </t>
    </r>
    <r>
      <rPr>
        <sz val="12"/>
        <rFont val="仿宋_GB2312"/>
        <family val="3"/>
      </rPr>
      <t>址：</t>
    </r>
  </si>
  <si>
    <t>新报因素</t>
  </si>
  <si>
    <t xml:space="preserve">  </t>
  </si>
  <si>
    <r>
      <t>邮</t>
    </r>
    <r>
      <rPr>
        <sz val="12"/>
        <rFont val="Times New Roman"/>
        <family val="1"/>
      </rPr>
      <t xml:space="preserve">     </t>
    </r>
    <r>
      <rPr>
        <sz val="12"/>
        <rFont val="仿宋_GB2312"/>
        <family val="3"/>
      </rPr>
      <t>政</t>
    </r>
    <r>
      <rPr>
        <sz val="12"/>
        <rFont val="Times New Roman"/>
        <family val="1"/>
      </rPr>
      <t xml:space="preserve">     </t>
    </r>
    <r>
      <rPr>
        <sz val="12"/>
        <rFont val="仿宋_GB2312"/>
        <family val="3"/>
      </rPr>
      <t>编</t>
    </r>
    <r>
      <rPr>
        <sz val="12"/>
        <rFont val="Times New Roman"/>
        <family val="1"/>
      </rPr>
      <t xml:space="preserve">      </t>
    </r>
    <r>
      <rPr>
        <sz val="12"/>
        <rFont val="仿宋_GB2312"/>
        <family val="3"/>
      </rPr>
      <t>码：</t>
    </r>
  </si>
  <si>
    <t>□□□□□□</t>
  </si>
  <si>
    <t xml:space="preserve">         0.连续上报          1.新成立            2.分立           3.合并</t>
  </si>
  <si>
    <r>
      <t>电</t>
    </r>
    <r>
      <rPr>
        <sz val="12"/>
        <rFont val="Times New Roman"/>
        <family val="1"/>
      </rPr>
      <t xml:space="preserve">      </t>
    </r>
    <r>
      <rPr>
        <sz val="12"/>
        <rFont val="仿宋_GB2312"/>
        <family val="3"/>
      </rPr>
      <t>话</t>
    </r>
    <r>
      <rPr>
        <sz val="12"/>
        <rFont val="Times New Roman"/>
        <family val="1"/>
      </rPr>
      <t xml:space="preserve">     </t>
    </r>
    <r>
      <rPr>
        <sz val="12"/>
        <rFont val="仿宋_GB2312"/>
        <family val="3"/>
      </rPr>
      <t>号</t>
    </r>
    <r>
      <rPr>
        <sz val="12"/>
        <rFont val="Times New Roman"/>
        <family val="1"/>
      </rPr>
      <t xml:space="preserve">      </t>
    </r>
    <r>
      <rPr>
        <sz val="12"/>
        <rFont val="仿宋_GB2312"/>
        <family val="3"/>
      </rPr>
      <t>码：</t>
    </r>
  </si>
  <si>
    <r>
      <t>□□□□□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□□□□□□□□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□□□□□</t>
    </r>
  </si>
  <si>
    <t xml:space="preserve">         4.上年未报          5.报表类型改变      6.其他</t>
  </si>
  <si>
    <t>（长途区号）    （电话号）    （分机号）</t>
  </si>
  <si>
    <t>成立年份</t>
  </si>
  <si>
    <t>□□□□</t>
  </si>
  <si>
    <r>
      <t>编</t>
    </r>
    <r>
      <rPr>
        <sz val="12"/>
        <rFont val="Times New Roman"/>
        <family val="1"/>
      </rPr>
      <t xml:space="preserve">      </t>
    </r>
    <r>
      <rPr>
        <sz val="12"/>
        <rFont val="仿宋_GB2312"/>
        <family val="3"/>
      </rPr>
      <t>制</t>
    </r>
    <r>
      <rPr>
        <sz val="12"/>
        <rFont val="Times New Roman"/>
        <family val="1"/>
      </rPr>
      <t xml:space="preserve">     </t>
    </r>
    <r>
      <rPr>
        <sz val="12"/>
        <rFont val="仿宋_GB2312"/>
        <family val="3"/>
      </rPr>
      <t>日</t>
    </r>
    <r>
      <rPr>
        <sz val="12"/>
        <rFont val="Times New Roman"/>
        <family val="1"/>
      </rPr>
      <t xml:space="preserve">      </t>
    </r>
    <r>
      <rPr>
        <sz val="12"/>
        <rFont val="仿宋_GB2312"/>
        <family val="3"/>
      </rPr>
      <t>期：</t>
    </r>
  </si>
  <si>
    <t>2024年</t>
  </si>
  <si>
    <t>报表类型</t>
  </si>
  <si>
    <t>报表审计机构：</t>
  </si>
  <si>
    <t xml:space="preserve">         0.单户表        1. 差额表   5.一级分公司表       9.集团合并表 </t>
  </si>
  <si>
    <t>审计报告签字人：</t>
  </si>
  <si>
    <t>备用码</t>
  </si>
  <si>
    <t>□□□□□□□□□□</t>
  </si>
  <si>
    <t>资产负债表</t>
  </si>
  <si>
    <t>资产公司01表</t>
  </si>
  <si>
    <t>编制单位：</t>
  </si>
  <si>
    <t xml:space="preserve">              2023年12月31日</t>
  </si>
  <si>
    <t>金额单位：  元</t>
  </si>
  <si>
    <t>项目</t>
  </si>
  <si>
    <t>行次</t>
  </si>
  <si>
    <t>年初数</t>
  </si>
  <si>
    <t>年末数</t>
  </si>
  <si>
    <t>资产：</t>
  </si>
  <si>
    <t>负债：</t>
  </si>
  <si>
    <t xml:space="preserve">    货币资金</t>
  </si>
  <si>
    <t>1</t>
  </si>
  <si>
    <t xml:space="preserve">    短期借款</t>
  </si>
  <si>
    <r>
      <t>2</t>
    </r>
    <r>
      <rPr>
        <sz val="11"/>
        <color indexed="8"/>
        <rFont val="宋体"/>
        <family val="0"/>
      </rPr>
      <t>5</t>
    </r>
  </si>
  <si>
    <t xml:space="preserve">    存放中央银行款项</t>
  </si>
  <si>
    <t>2</t>
  </si>
  <si>
    <t xml:space="preserve">    向中央银行借款</t>
  </si>
  <si>
    <t>26</t>
  </si>
  <si>
    <t xml:space="preserve">    拆出资金</t>
  </si>
  <si>
    <t>3</t>
  </si>
  <si>
    <t xml:space="preserve">    拆入资金</t>
  </si>
  <si>
    <t>27</t>
  </si>
  <si>
    <t xml:space="preserve">    衍生金融资产</t>
  </si>
  <si>
    <t>4</t>
  </si>
  <si>
    <r>
      <t xml:space="preserve"> 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交易性金融负债</t>
    </r>
  </si>
  <si>
    <t>28</t>
  </si>
  <si>
    <t xml:space="preserve">    买入返售金融资产</t>
  </si>
  <si>
    <t>5</t>
  </si>
  <si>
    <t xml:space="preserve">    衍生金融负债</t>
  </si>
  <si>
    <t>29</t>
  </si>
  <si>
    <t xml:space="preserve">    应收款项</t>
  </si>
  <si>
    <t>6</t>
  </si>
  <si>
    <t xml:space="preserve">    卖出回购金融资产款</t>
  </si>
  <si>
    <t>30</t>
  </si>
  <si>
    <t xml:space="preserve">    持有待售资产</t>
  </si>
  <si>
    <t>7</t>
  </si>
  <si>
    <t xml:space="preserve">    应付款项</t>
  </si>
  <si>
    <t>31</t>
  </si>
  <si>
    <t xml:space="preserve">    贷款</t>
  </si>
  <si>
    <t>8</t>
  </si>
  <si>
    <t xml:space="preserve">    应付职工薪酬</t>
  </si>
  <si>
    <t>32</t>
  </si>
  <si>
    <r>
      <t xml:space="preserve"> 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金融投资</t>
    </r>
  </si>
  <si>
    <t>9</t>
  </si>
  <si>
    <t xml:space="preserve">      其中：工资、奖金、津贴和补贴</t>
  </si>
  <si>
    <t>33</t>
  </si>
  <si>
    <r>
      <t xml:space="preserve">   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交易性金融资产</t>
    </r>
  </si>
  <si>
    <t>10</t>
  </si>
  <si>
    <t xml:space="preserve">    应交税费</t>
  </si>
  <si>
    <t>34</t>
  </si>
  <si>
    <r>
      <t xml:space="preserve">   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债权投资</t>
    </r>
  </si>
  <si>
    <t>11</t>
  </si>
  <si>
    <t xml:space="preserve">    持有待售负债</t>
  </si>
  <si>
    <t>35</t>
  </si>
  <si>
    <r>
      <t xml:space="preserve">   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其他债权投资</t>
    </r>
  </si>
  <si>
    <t>12</t>
  </si>
  <si>
    <t xml:space="preserve">    租赁负债</t>
  </si>
  <si>
    <t>36</t>
  </si>
  <si>
    <r>
      <t xml:space="preserve">   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其他权益工具投资</t>
    </r>
  </si>
  <si>
    <t>13</t>
  </si>
  <si>
    <t xml:space="preserve">    预计负债</t>
  </si>
  <si>
    <t>37</t>
  </si>
  <si>
    <t xml:space="preserve">    抵债资产</t>
  </si>
  <si>
    <t>14</t>
  </si>
  <si>
    <t xml:space="preserve">    长期借款</t>
  </si>
  <si>
    <t>38</t>
  </si>
  <si>
    <t xml:space="preserve">    长期股权投资</t>
  </si>
  <si>
    <t>15</t>
  </si>
  <si>
    <t xml:space="preserve">    应付债券</t>
  </si>
  <si>
    <t>39</t>
  </si>
  <si>
    <t xml:space="preserve">    投资性房地产</t>
  </si>
  <si>
    <t>16</t>
  </si>
  <si>
    <t xml:space="preserve">    递延所得税负债</t>
  </si>
  <si>
    <t>40</t>
  </si>
  <si>
    <t xml:space="preserve">    固定资产</t>
  </si>
  <si>
    <t>17</t>
  </si>
  <si>
    <t xml:space="preserve">    其他负债</t>
  </si>
  <si>
    <t>41</t>
  </si>
  <si>
    <t xml:space="preserve">    在建工程</t>
  </si>
  <si>
    <t>18</t>
  </si>
  <si>
    <t xml:space="preserve">      其中：应付股利</t>
  </si>
  <si>
    <t>42</t>
  </si>
  <si>
    <t xml:space="preserve">    使用权资产</t>
  </si>
  <si>
    <t>19</t>
  </si>
  <si>
    <t>负债合计</t>
  </si>
  <si>
    <t>43</t>
  </si>
  <si>
    <t xml:space="preserve">    无形资产</t>
  </si>
  <si>
    <t>20</t>
  </si>
  <si>
    <t>所有者权益（或股东权益）：</t>
  </si>
  <si>
    <t xml:space="preserve">    商誉</t>
  </si>
  <si>
    <t>21</t>
  </si>
  <si>
    <t xml:space="preserve">    实收资本（或股本）</t>
  </si>
  <si>
    <r>
      <t>4</t>
    </r>
    <r>
      <rPr>
        <sz val="11"/>
        <color indexed="8"/>
        <rFont val="宋体"/>
        <family val="0"/>
      </rPr>
      <t>4</t>
    </r>
  </si>
  <si>
    <t xml:space="preserve">    递延所得税资产</t>
  </si>
  <si>
    <t>22</t>
  </si>
  <si>
    <t xml:space="preserve">      国家资本</t>
  </si>
  <si>
    <t>45</t>
  </si>
  <si>
    <t xml:space="preserve">    其他资产</t>
  </si>
  <si>
    <t>23</t>
  </si>
  <si>
    <t xml:space="preserve">      集体资本</t>
  </si>
  <si>
    <t>46</t>
  </si>
  <si>
    <t xml:space="preserve">      法人资本</t>
  </si>
  <si>
    <t>47</t>
  </si>
  <si>
    <t xml:space="preserve">        其中：国有法人资本</t>
  </si>
  <si>
    <t>48</t>
  </si>
  <si>
    <t xml:space="preserve">      个人资本</t>
  </si>
  <si>
    <t>49</t>
  </si>
  <si>
    <t xml:space="preserve">      外商资本</t>
  </si>
  <si>
    <t>50</t>
  </si>
  <si>
    <t xml:space="preserve">    其他权益工具</t>
  </si>
  <si>
    <t>51</t>
  </si>
  <si>
    <t xml:space="preserve">       优先股</t>
  </si>
  <si>
    <t>52</t>
  </si>
  <si>
    <t xml:space="preserve">       永续债</t>
  </si>
  <si>
    <t>53</t>
  </si>
  <si>
    <t xml:space="preserve">       其他</t>
  </si>
  <si>
    <t>54</t>
  </si>
  <si>
    <t xml:space="preserve">    资本公积</t>
  </si>
  <si>
    <t>55</t>
  </si>
  <si>
    <t xml:space="preserve">    减：库存股</t>
  </si>
  <si>
    <t>56</t>
  </si>
  <si>
    <t xml:space="preserve">    其他综合收益</t>
  </si>
  <si>
    <t>57</t>
  </si>
  <si>
    <t xml:space="preserve">    盈余公积</t>
  </si>
  <si>
    <t>58</t>
  </si>
  <si>
    <t xml:space="preserve">    一般风险准备</t>
  </si>
  <si>
    <t>59</t>
  </si>
  <si>
    <t xml:space="preserve">    未分配利润</t>
  </si>
  <si>
    <t>60</t>
  </si>
  <si>
    <t>所有者权益（或股东权益）合计</t>
  </si>
  <si>
    <t>61</t>
  </si>
  <si>
    <t>资产总计</t>
  </si>
  <si>
    <r>
      <t>2</t>
    </r>
    <r>
      <rPr>
        <sz val="11"/>
        <color indexed="8"/>
        <rFont val="宋体"/>
        <family val="0"/>
      </rPr>
      <t>4</t>
    </r>
  </si>
  <si>
    <t>负债和所有者权益（或股东权益）总计</t>
  </si>
  <si>
    <r>
      <t>6</t>
    </r>
    <r>
      <rPr>
        <sz val="11"/>
        <color indexed="8"/>
        <rFont val="宋体"/>
        <family val="0"/>
      </rPr>
      <t>2</t>
    </r>
  </si>
  <si>
    <r>
      <t>表内公式：9</t>
    </r>
    <r>
      <rPr>
        <sz val="11"/>
        <color indexed="8"/>
        <rFont val="宋体"/>
        <family val="0"/>
      </rPr>
      <t>行=（1</t>
    </r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>+…+</t>
    </r>
    <r>
      <rPr>
        <sz val="11"/>
        <color indexed="8"/>
        <rFont val="宋体"/>
        <family val="0"/>
      </rPr>
      <t>13</t>
    </r>
    <r>
      <rPr>
        <sz val="11"/>
        <color indexed="8"/>
        <rFont val="宋体"/>
        <family val="0"/>
      </rPr>
      <t>）行；2</t>
    </r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行=(1+…+</t>
    </r>
    <r>
      <rPr>
        <sz val="11"/>
        <color indexed="8"/>
        <rFont val="宋体"/>
        <family val="0"/>
      </rPr>
      <t>9</t>
    </r>
    <r>
      <rPr>
        <sz val="11"/>
        <color indexed="8"/>
        <rFont val="宋体"/>
        <family val="0"/>
      </rPr>
      <t>+1</t>
    </r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+…+2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)行；</t>
    </r>
    <r>
      <rPr>
        <sz val="11"/>
        <color indexed="8"/>
        <rFont val="宋体"/>
        <family val="0"/>
      </rPr>
      <t>43</t>
    </r>
    <r>
      <rPr>
        <sz val="11"/>
        <color indexed="8"/>
        <rFont val="宋体"/>
        <family val="0"/>
      </rPr>
      <t>行=（</t>
    </r>
    <r>
      <rPr>
        <sz val="11"/>
        <color indexed="8"/>
        <rFont val="宋体"/>
        <family val="0"/>
      </rPr>
      <t>25</t>
    </r>
    <r>
      <rPr>
        <sz val="11"/>
        <color indexed="8"/>
        <rFont val="宋体"/>
        <family val="0"/>
      </rPr>
      <t>+…+3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+</t>
    </r>
    <r>
      <rPr>
        <sz val="11"/>
        <color indexed="8"/>
        <rFont val="宋体"/>
        <family val="0"/>
      </rPr>
      <t>34</t>
    </r>
    <r>
      <rPr>
        <sz val="11"/>
        <color indexed="8"/>
        <rFont val="宋体"/>
        <family val="0"/>
      </rPr>
      <t>+…+4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）行；3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行≥3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行；</t>
    </r>
    <r>
      <rPr>
        <sz val="11"/>
        <color indexed="8"/>
        <rFont val="宋体"/>
        <family val="0"/>
      </rPr>
      <t xml:space="preserve"> 41</t>
    </r>
    <r>
      <rPr>
        <sz val="11"/>
        <color indexed="8"/>
        <rFont val="宋体"/>
        <family val="0"/>
      </rPr>
      <t>行≥</t>
    </r>
    <r>
      <rPr>
        <sz val="11"/>
        <color indexed="8"/>
        <rFont val="宋体"/>
        <family val="0"/>
      </rPr>
      <t>42</t>
    </r>
    <r>
      <rPr>
        <sz val="11"/>
        <color indexed="8"/>
        <rFont val="宋体"/>
        <family val="0"/>
      </rPr>
      <t>行；</t>
    </r>
    <r>
      <rPr>
        <sz val="11"/>
        <color indexed="8"/>
        <rFont val="宋体"/>
        <family val="0"/>
      </rPr>
      <t>44</t>
    </r>
    <r>
      <rPr>
        <sz val="11"/>
        <color indexed="8"/>
        <rFont val="宋体"/>
        <family val="0"/>
      </rPr>
      <t>行</t>
    </r>
    <r>
      <rPr>
        <sz val="11"/>
        <color indexed="8"/>
        <rFont val="宋体"/>
        <family val="0"/>
      </rPr>
      <t>=</t>
    </r>
    <r>
      <rPr>
        <sz val="11"/>
        <color indexed="8"/>
        <rFont val="宋体"/>
        <family val="0"/>
      </rPr>
      <t>（</t>
    </r>
    <r>
      <rPr>
        <sz val="11"/>
        <color indexed="8"/>
        <rFont val="宋体"/>
        <family val="0"/>
      </rPr>
      <t>45+46+47+49+50</t>
    </r>
    <r>
      <rPr>
        <sz val="11"/>
        <color indexed="8"/>
        <rFont val="宋体"/>
        <family val="0"/>
      </rPr>
      <t>）行；</t>
    </r>
    <r>
      <rPr>
        <sz val="11"/>
        <color indexed="8"/>
        <rFont val="宋体"/>
        <family val="0"/>
      </rPr>
      <t>47</t>
    </r>
    <r>
      <rPr>
        <sz val="11"/>
        <color indexed="8"/>
        <rFont val="宋体"/>
        <family val="0"/>
      </rPr>
      <t>行≥</t>
    </r>
    <r>
      <rPr>
        <sz val="11"/>
        <color indexed="8"/>
        <rFont val="宋体"/>
        <family val="0"/>
      </rPr>
      <t>48</t>
    </r>
    <r>
      <rPr>
        <sz val="11"/>
        <color indexed="8"/>
        <rFont val="宋体"/>
        <family val="0"/>
      </rPr>
      <t>行；</t>
    </r>
  </si>
  <si>
    <t xml:space="preserve">          51行=（52+53+54）行；61行=(44+51+55-56+57+…+60）行；62行=（43+61）行；24行=62行（审核）。</t>
  </si>
  <si>
    <r>
      <t>表间公式：如果经济类型=“1”、“2”、“3”、“4”、“5”，则(</t>
    </r>
    <r>
      <rPr>
        <sz val="11"/>
        <color indexed="8"/>
        <rFont val="宋体"/>
        <family val="0"/>
      </rPr>
      <t>45</t>
    </r>
    <r>
      <rPr>
        <sz val="11"/>
        <rFont val="宋体"/>
        <family val="0"/>
      </rPr>
      <t>+</t>
    </r>
    <r>
      <rPr>
        <sz val="11"/>
        <rFont val="宋体"/>
        <family val="0"/>
      </rPr>
      <t>48</t>
    </r>
    <r>
      <rPr>
        <sz val="11"/>
        <rFont val="宋体"/>
        <family val="0"/>
      </rPr>
      <t>)行年末数≠0；如果经济类型=“6”，则(</t>
    </r>
    <r>
      <rPr>
        <sz val="11"/>
        <rFont val="宋体"/>
        <family val="0"/>
      </rPr>
      <t>45+48</t>
    </r>
    <r>
      <rPr>
        <sz val="11"/>
        <rFont val="宋体"/>
        <family val="0"/>
      </rPr>
      <t>)行年末数=0。</t>
    </r>
  </si>
  <si>
    <t>利 润 表</t>
  </si>
  <si>
    <t>资产公司02表</t>
  </si>
  <si>
    <r>
      <t>编制单位：</t>
    </r>
    <r>
      <rPr>
        <sz val="12"/>
        <rFont val="Times New Roman"/>
        <family val="1"/>
      </rPr>
      <t xml:space="preserve">                                 </t>
    </r>
    <r>
      <rPr>
        <sz val="12"/>
        <rFont val="宋体"/>
        <family val="0"/>
      </rPr>
      <t>　　　　</t>
    </r>
    <r>
      <rPr>
        <sz val="12"/>
        <rFont val="Times New Roman"/>
        <family val="1"/>
      </rPr>
      <t xml:space="preserve">                                                                                                              </t>
    </r>
  </si>
  <si>
    <t>项    目</t>
  </si>
  <si>
    <t>上年数</t>
  </si>
  <si>
    <t>本年数</t>
  </si>
  <si>
    <t>一、营业收入</t>
  </si>
  <si>
    <t xml:space="preserve">      利息收入</t>
  </si>
  <si>
    <t>（一）不良资产经营及处置净收入</t>
  </si>
  <si>
    <t>（四）信用减值损失（转回金额以“-”号填列）</t>
  </si>
  <si>
    <t xml:space="preserve">      其中：金融机构不良资产经营及处置</t>
  </si>
  <si>
    <t>（五）其他资产减值损失（转回金额以“-”号填列）</t>
  </si>
  <si>
    <t xml:space="preserve">            非金融机构不良资产经营及处置</t>
  </si>
  <si>
    <t>（六）其他业务成本</t>
  </si>
  <si>
    <t>（二）手续费及佣金净收入</t>
  </si>
  <si>
    <t>三、营业利润（亏损以“-”号填列）</t>
  </si>
  <si>
    <t>（三）投资收益（损失以“-”号填列）</t>
  </si>
  <si>
    <t xml:space="preserve">      加：营业外收入</t>
  </si>
  <si>
    <t xml:space="preserve">      其中：对联营企业和合营企业的投资收益</t>
  </si>
  <si>
    <t xml:space="preserve">      减：营业外支出</t>
  </si>
  <si>
    <t>四、利润总额（亏损以“-”号填列）</t>
  </si>
  <si>
    <t>（四）净敞口套期收益（损失以“-”号填列）</t>
  </si>
  <si>
    <t xml:space="preserve">      减：所得税费用</t>
  </si>
  <si>
    <t>（五）公允价值变动收益（损失以“-”号填列）</t>
  </si>
  <si>
    <t>五、净利润（亏损以“-”号填列）</t>
  </si>
  <si>
    <t>（六）汇兑收益（损失以“-”号填列）</t>
  </si>
  <si>
    <t>六、其他综合收益的税后净额</t>
  </si>
  <si>
    <t>（七）其他业务收入</t>
  </si>
  <si>
    <t>（一）以后不能重分类进损益的其他综合收益</t>
  </si>
  <si>
    <t>（八）资产处置收益（损失以“-”号填列）</t>
  </si>
  <si>
    <t>（二）以后将重分类进损益的其他综合收益</t>
  </si>
  <si>
    <t>（九）其他收益</t>
  </si>
  <si>
    <t>1.权益法下可转损益的其他综合收益</t>
  </si>
  <si>
    <t>二、营业支出</t>
  </si>
  <si>
    <t>2.其他债权投资公允价值变动</t>
  </si>
  <si>
    <t>（一）税金及附加</t>
  </si>
  <si>
    <t>3.金融资产重分类计入其他综合收益的金额</t>
  </si>
  <si>
    <t>（二）业务及管理费</t>
  </si>
  <si>
    <t>4.其他债权投资信用损失准备</t>
  </si>
  <si>
    <t xml:space="preserve">      折旧</t>
  </si>
  <si>
    <t>5.现金流量套期损益的有效部分</t>
  </si>
  <si>
    <t xml:space="preserve">      人员费用</t>
  </si>
  <si>
    <t>6.外币财务报表折算差额</t>
  </si>
  <si>
    <t>44</t>
  </si>
  <si>
    <t xml:space="preserve">      管理费用</t>
  </si>
  <si>
    <t>7.其他</t>
  </si>
  <si>
    <t xml:space="preserve">      业务费用</t>
  </si>
  <si>
    <t>七、综合收益总额</t>
  </si>
  <si>
    <t>（三）利息净支出</t>
  </si>
  <si>
    <t>八、每股收益：</t>
  </si>
  <si>
    <t>——</t>
  </si>
  <si>
    <t xml:space="preserve">      利息支出</t>
  </si>
  <si>
    <t>（一）基本每股收益</t>
  </si>
  <si>
    <t xml:space="preserve">        人行再贷款利息支出</t>
  </si>
  <si>
    <t>24</t>
  </si>
  <si>
    <t>（二）稀释每股收益</t>
  </si>
  <si>
    <t xml:space="preserve">        其他利息支出（剔除系统内往来支出）</t>
  </si>
  <si>
    <t>25</t>
  </si>
  <si>
    <t>表内公式：2行=（3+4）行；1行=（2+5+6+9+...+14）行；23行=（24+25）行；22行=（23-26）行；15行=（16+17+22+27+28+29）行；30行=（1-15）行；33行=（30+31-32）行；</t>
  </si>
  <si>
    <t xml:space="preserve">          35行=（33-34）行；38行=（39+…+45）行；36行=（37+38）行；46行=（35+36）行。</t>
  </si>
  <si>
    <t>现 金 流 量 表</t>
  </si>
  <si>
    <t xml:space="preserve">                                                        </t>
  </si>
  <si>
    <t>资产公司03表</t>
  </si>
  <si>
    <t xml:space="preserve">编制单位：                                            </t>
  </si>
  <si>
    <t xml:space="preserve">        2023年度</t>
  </si>
  <si>
    <t>项     目</t>
  </si>
  <si>
    <t>一、经营活动产生的现金流量：</t>
  </si>
  <si>
    <t xml:space="preserve">    购建固定资产、无形资产和其他长期资产支付的现金</t>
  </si>
  <si>
    <t xml:space="preserve">    买卖交易性金融资产净增加额</t>
  </si>
  <si>
    <t xml:space="preserve">    取得子公司及其他营业单位支付的现金额</t>
  </si>
  <si>
    <t xml:space="preserve">    收取利息、手续费及佣金的现金</t>
  </si>
  <si>
    <t xml:space="preserve">    支付其他与投资活动有关的现金</t>
  </si>
  <si>
    <t xml:space="preserve">    拆入资金净增加额</t>
  </si>
  <si>
    <t>投资活动现金流出小计</t>
  </si>
  <si>
    <t xml:space="preserve">    回购业务资金净增加额</t>
  </si>
  <si>
    <t>投资活动产生的现金流量净额</t>
  </si>
  <si>
    <t xml:space="preserve">    收到其他与经营活动有关的现金</t>
  </si>
  <si>
    <t>三、筹资活动产生的现金流量：</t>
  </si>
  <si>
    <t>经营活动现金流入小计</t>
  </si>
  <si>
    <t xml:space="preserve">    吸收投资收到的现金</t>
  </si>
  <si>
    <t xml:space="preserve">    支付利息、手续费及佣金的现金</t>
  </si>
  <si>
    <r>
      <t xml:space="preserve">   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 xml:space="preserve"> 其中：子公司吸收少数股东投资收到的现金</t>
    </r>
  </si>
  <si>
    <t xml:space="preserve">    支付给职工以及为职工支付的现金</t>
  </si>
  <si>
    <t xml:space="preserve">    发行债券收到的现金</t>
  </si>
  <si>
    <t xml:space="preserve">    支付的各项税费</t>
  </si>
  <si>
    <t xml:space="preserve">    收到其他与筹资活动有关的现金</t>
  </si>
  <si>
    <t xml:space="preserve">    支付其他与经营活动有关的现金</t>
  </si>
  <si>
    <t>筹资活动现金流入小计</t>
  </si>
  <si>
    <t>经营活动现金流出小计</t>
  </si>
  <si>
    <t xml:space="preserve">    偿还债务支付的现金</t>
  </si>
  <si>
    <t>经营活动产生的现金流量净额</t>
  </si>
  <si>
    <t xml:space="preserve">    分配股利、利润或偿付利息支付的现金</t>
  </si>
  <si>
    <t>二、投资活动产生的现金流量：</t>
  </si>
  <si>
    <r>
      <t xml:space="preserve">    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>其中：子公司支付给少数股东的股利、利润</t>
    </r>
  </si>
  <si>
    <t xml:space="preserve">    收回投资收到的现金</t>
  </si>
  <si>
    <t xml:space="preserve">    支付其他与筹资活动有关的现金</t>
  </si>
  <si>
    <t xml:space="preserve">    取得投资收益收到的现金</t>
  </si>
  <si>
    <t>筹资活动现金流出小计</t>
  </si>
  <si>
    <t xml:space="preserve">    处置固定资产、无形资产和其他长期资产收回的现金净额</t>
  </si>
  <si>
    <t>筹资活动产生的现金流量净额</t>
  </si>
  <si>
    <t xml:space="preserve">    处置子公司及其他营业单位收到的现金净额</t>
  </si>
  <si>
    <t>四、汇率变动对现金及现金等价物的影响</t>
  </si>
  <si>
    <t xml:space="preserve">    收到其他与投资活动有关的现金</t>
  </si>
  <si>
    <t>五、现金及现金等价物净增加额</t>
  </si>
  <si>
    <t>投资活动现金流入小计</t>
  </si>
  <si>
    <t xml:space="preserve">    加：期初现金及现金等价物余额</t>
  </si>
  <si>
    <t xml:space="preserve">    投资支付的现金</t>
  </si>
  <si>
    <t>六、期末现金及现金等价物余额</t>
  </si>
  <si>
    <r>
      <t>表内公式：7行=（2+…+6）行；12</t>
    </r>
    <r>
      <rPr>
        <sz val="9"/>
        <rFont val="宋体"/>
        <family val="0"/>
      </rPr>
      <t>行=（8+…+1</t>
    </r>
    <r>
      <rPr>
        <sz val="9"/>
        <rFont val="宋体"/>
        <family val="0"/>
      </rPr>
      <t>1</t>
    </r>
    <r>
      <rPr>
        <sz val="9"/>
        <rFont val="宋体"/>
        <family val="0"/>
      </rPr>
      <t>）行；1</t>
    </r>
    <r>
      <rPr>
        <sz val="9"/>
        <rFont val="宋体"/>
        <family val="0"/>
      </rPr>
      <t>3</t>
    </r>
    <r>
      <rPr>
        <sz val="9"/>
        <rFont val="宋体"/>
        <family val="0"/>
      </rPr>
      <t>行=（7-1</t>
    </r>
    <r>
      <rPr>
        <sz val="9"/>
        <rFont val="宋体"/>
        <family val="0"/>
      </rPr>
      <t>2）</t>
    </r>
    <r>
      <rPr>
        <sz val="9"/>
        <rFont val="宋体"/>
        <family val="0"/>
      </rPr>
      <t>行；20行=（1</t>
    </r>
    <r>
      <rPr>
        <sz val="9"/>
        <rFont val="宋体"/>
        <family val="0"/>
      </rPr>
      <t>5</t>
    </r>
    <r>
      <rPr>
        <sz val="9"/>
        <rFont val="宋体"/>
        <family val="0"/>
      </rPr>
      <t>+…+19）行；2</t>
    </r>
    <r>
      <rPr>
        <sz val="9"/>
        <rFont val="宋体"/>
        <family val="0"/>
      </rPr>
      <t>5</t>
    </r>
    <r>
      <rPr>
        <sz val="9"/>
        <rFont val="宋体"/>
        <family val="0"/>
      </rPr>
      <t>行=（21+…+2</t>
    </r>
    <r>
      <rPr>
        <sz val="9"/>
        <rFont val="宋体"/>
        <family val="0"/>
      </rPr>
      <t>4</t>
    </r>
    <r>
      <rPr>
        <sz val="9"/>
        <rFont val="宋体"/>
        <family val="0"/>
      </rPr>
      <t>）行；2</t>
    </r>
    <r>
      <rPr>
        <sz val="9"/>
        <rFont val="宋体"/>
        <family val="0"/>
      </rPr>
      <t>6</t>
    </r>
    <r>
      <rPr>
        <sz val="9"/>
        <rFont val="宋体"/>
        <family val="0"/>
      </rPr>
      <t>行=（20-2</t>
    </r>
    <r>
      <rPr>
        <sz val="9"/>
        <rFont val="宋体"/>
        <family val="0"/>
      </rPr>
      <t>5）</t>
    </r>
    <r>
      <rPr>
        <sz val="9"/>
        <rFont val="宋体"/>
        <family val="0"/>
      </rPr>
      <t>行；3</t>
    </r>
    <r>
      <rPr>
        <sz val="9"/>
        <rFont val="宋体"/>
        <family val="0"/>
      </rPr>
      <t>2</t>
    </r>
    <r>
      <rPr>
        <sz val="9"/>
        <rFont val="宋体"/>
        <family val="0"/>
      </rPr>
      <t>行=（2</t>
    </r>
    <r>
      <rPr>
        <sz val="9"/>
        <rFont val="宋体"/>
        <family val="0"/>
      </rPr>
      <t>8</t>
    </r>
    <r>
      <rPr>
        <sz val="9"/>
        <rFont val="宋体"/>
        <family val="0"/>
      </rPr>
      <t>+</t>
    </r>
    <r>
      <rPr>
        <sz val="9"/>
        <rFont val="宋体"/>
        <family val="0"/>
      </rPr>
      <t>30</t>
    </r>
    <r>
      <rPr>
        <sz val="9"/>
        <rFont val="宋体"/>
        <family val="0"/>
      </rPr>
      <t>+3</t>
    </r>
    <r>
      <rPr>
        <sz val="9"/>
        <rFont val="宋体"/>
        <family val="0"/>
      </rPr>
      <t>1</t>
    </r>
    <r>
      <rPr>
        <sz val="9"/>
        <rFont val="宋体"/>
        <family val="0"/>
      </rPr>
      <t>）行；3</t>
    </r>
    <r>
      <rPr>
        <sz val="9"/>
        <rFont val="宋体"/>
        <family val="0"/>
      </rPr>
      <t>7</t>
    </r>
    <r>
      <rPr>
        <sz val="9"/>
        <rFont val="宋体"/>
        <family val="0"/>
      </rPr>
      <t>行=（3</t>
    </r>
    <r>
      <rPr>
        <sz val="9"/>
        <rFont val="宋体"/>
        <family val="0"/>
      </rPr>
      <t>3</t>
    </r>
    <r>
      <rPr>
        <sz val="9"/>
        <rFont val="宋体"/>
        <family val="0"/>
      </rPr>
      <t>+3</t>
    </r>
    <r>
      <rPr>
        <sz val="9"/>
        <rFont val="宋体"/>
        <family val="0"/>
      </rPr>
      <t>4</t>
    </r>
    <r>
      <rPr>
        <sz val="9"/>
        <rFont val="宋体"/>
        <family val="0"/>
      </rPr>
      <t>+3</t>
    </r>
    <r>
      <rPr>
        <sz val="9"/>
        <rFont val="宋体"/>
        <family val="0"/>
      </rPr>
      <t>6</t>
    </r>
    <r>
      <rPr>
        <sz val="9"/>
        <rFont val="宋体"/>
        <family val="0"/>
      </rPr>
      <t>）行；</t>
    </r>
  </si>
  <si>
    <r>
      <t xml:space="preserve">          38</t>
    </r>
    <r>
      <rPr>
        <sz val="9"/>
        <rFont val="宋体"/>
        <family val="0"/>
      </rPr>
      <t>行=（3</t>
    </r>
    <r>
      <rPr>
        <sz val="9"/>
        <rFont val="宋体"/>
        <family val="0"/>
      </rPr>
      <t>2</t>
    </r>
    <r>
      <rPr>
        <sz val="9"/>
        <rFont val="宋体"/>
        <family val="0"/>
      </rPr>
      <t>-3</t>
    </r>
    <r>
      <rPr>
        <sz val="9"/>
        <rFont val="宋体"/>
        <family val="0"/>
      </rPr>
      <t>7）</t>
    </r>
    <r>
      <rPr>
        <sz val="9"/>
        <rFont val="宋体"/>
        <family val="0"/>
      </rPr>
      <t>行；</t>
    </r>
    <r>
      <rPr>
        <sz val="9"/>
        <rFont val="宋体"/>
        <family val="0"/>
      </rPr>
      <t>40</t>
    </r>
    <r>
      <rPr>
        <sz val="9"/>
        <rFont val="宋体"/>
        <family val="0"/>
      </rPr>
      <t>行=（1</t>
    </r>
    <r>
      <rPr>
        <sz val="9"/>
        <rFont val="宋体"/>
        <family val="0"/>
      </rPr>
      <t>3</t>
    </r>
    <r>
      <rPr>
        <sz val="9"/>
        <rFont val="宋体"/>
        <family val="0"/>
      </rPr>
      <t>+2</t>
    </r>
    <r>
      <rPr>
        <sz val="9"/>
        <rFont val="宋体"/>
        <family val="0"/>
      </rPr>
      <t>6</t>
    </r>
    <r>
      <rPr>
        <sz val="9"/>
        <rFont val="宋体"/>
        <family val="0"/>
      </rPr>
      <t>+3</t>
    </r>
    <r>
      <rPr>
        <sz val="9"/>
        <rFont val="宋体"/>
        <family val="0"/>
      </rPr>
      <t>8</t>
    </r>
    <r>
      <rPr>
        <sz val="9"/>
        <rFont val="宋体"/>
        <family val="0"/>
      </rPr>
      <t>+3</t>
    </r>
    <r>
      <rPr>
        <sz val="9"/>
        <rFont val="宋体"/>
        <family val="0"/>
      </rPr>
      <t>9</t>
    </r>
    <r>
      <rPr>
        <sz val="9"/>
        <rFont val="宋体"/>
        <family val="0"/>
      </rPr>
      <t>）行；4</t>
    </r>
    <r>
      <rPr>
        <sz val="9"/>
        <rFont val="宋体"/>
        <family val="0"/>
      </rPr>
      <t>2</t>
    </r>
    <r>
      <rPr>
        <sz val="9"/>
        <rFont val="宋体"/>
        <family val="0"/>
      </rPr>
      <t>行=（</t>
    </r>
    <r>
      <rPr>
        <sz val="9"/>
        <rFont val="宋体"/>
        <family val="0"/>
      </rPr>
      <t>40</t>
    </r>
    <r>
      <rPr>
        <sz val="9"/>
        <rFont val="宋体"/>
        <family val="0"/>
      </rPr>
      <t>+4</t>
    </r>
    <r>
      <rPr>
        <sz val="9"/>
        <rFont val="宋体"/>
        <family val="0"/>
      </rPr>
      <t>1）</t>
    </r>
    <r>
      <rPr>
        <sz val="9"/>
        <rFont val="宋体"/>
        <family val="0"/>
      </rPr>
      <t>行；</t>
    </r>
    <r>
      <rPr>
        <sz val="9"/>
        <rFont val="宋体"/>
        <family val="0"/>
      </rPr>
      <t>42</t>
    </r>
    <r>
      <rPr>
        <sz val="9"/>
        <rFont val="宋体"/>
        <family val="0"/>
      </rPr>
      <t>行上年数</t>
    </r>
    <r>
      <rPr>
        <sz val="9"/>
        <rFont val="宋体"/>
        <family val="0"/>
      </rPr>
      <t>=41</t>
    </r>
    <r>
      <rPr>
        <sz val="9"/>
        <rFont val="宋体"/>
        <family val="0"/>
      </rPr>
      <t>行本年数（审核）。</t>
    </r>
  </si>
  <si>
    <t>所有者权益变动表</t>
  </si>
  <si>
    <t>资产公司04表</t>
  </si>
  <si>
    <t>编制单位:</t>
  </si>
  <si>
    <t xml:space="preserve">                                                  年度</t>
  </si>
  <si>
    <t xml:space="preserve">                                                          </t>
  </si>
  <si>
    <t xml:space="preserve">       </t>
  </si>
  <si>
    <t>2023年度</t>
  </si>
  <si>
    <t>本年金额</t>
  </si>
  <si>
    <t>上年金额</t>
  </si>
  <si>
    <t>实收资本(或股本)</t>
  </si>
  <si>
    <t>其他权益工具</t>
  </si>
  <si>
    <t>资本
公积</t>
  </si>
  <si>
    <t>减：库存股</t>
  </si>
  <si>
    <t>其他综合收益</t>
  </si>
  <si>
    <t>盈余
公积</t>
  </si>
  <si>
    <t>一般风险准备</t>
  </si>
  <si>
    <t>未分配利润</t>
  </si>
  <si>
    <t>所有者权益合计</t>
  </si>
  <si>
    <t>优先股</t>
  </si>
  <si>
    <t>永续债</t>
  </si>
  <si>
    <t>其他</t>
  </si>
  <si>
    <t>栏    次</t>
  </si>
  <si>
    <t>一、上年年末余额</t>
  </si>
  <si>
    <t>加：会计政策变更</t>
  </si>
  <si>
    <t xml:space="preserve">    前期差错更正</t>
  </si>
  <si>
    <t>二、本年年初余额</t>
  </si>
  <si>
    <t>三、本年增减变动金额（减少以“-”号填列）</t>
  </si>
  <si>
    <t>（一）综合收益总额</t>
  </si>
  <si>
    <t>（二）所有者投入和减少资本</t>
  </si>
  <si>
    <t>2．其他权益工具持有者投入资本</t>
  </si>
  <si>
    <t>3．股份支付计入所有者权益的金额</t>
  </si>
  <si>
    <t>4．其他</t>
  </si>
  <si>
    <t>（三）利润分配</t>
  </si>
  <si>
    <t>1．提取盈余公积</t>
  </si>
  <si>
    <t>2．提取一般风险准备</t>
  </si>
  <si>
    <t>3．对所有者（或股东）的分配</t>
  </si>
  <si>
    <t>4．对其他权益工具持有者的分配</t>
  </si>
  <si>
    <t>5．其他</t>
  </si>
  <si>
    <t>（四）所有者权益内部结转</t>
  </si>
  <si>
    <t>1．资本公积转增资本（或股本）</t>
  </si>
  <si>
    <t>2．盈余公积转增资本（或股本）</t>
  </si>
  <si>
    <t>3．盈余公积弥补亏损</t>
  </si>
  <si>
    <t>4．一般风险准备弥补亏损</t>
  </si>
  <si>
    <t>5．设定受益计划变动额结转留存收益</t>
  </si>
  <si>
    <t xml:space="preserve">6．其他综合收益结转留存收益 </t>
  </si>
  <si>
    <t>7．其他</t>
  </si>
  <si>
    <t>四、本年年末余额</t>
  </si>
  <si>
    <t>表内公式：1行1至11栏=26行12至22栏；4行=（1+2+3）行；7行=（8+…+11）行；12行=（13+…+17）行；18行=（19+…+25）行；5行=（6+7+12+18）行；26行=（4+5）行；11栏=（1+...+5-6+7+…+10）栏；</t>
  </si>
  <si>
    <r>
      <t>表间公式： 4行1栏实收资本(或股本)=01表</t>
    </r>
    <r>
      <rPr>
        <sz val="10"/>
        <rFont val="宋体"/>
        <family val="0"/>
      </rPr>
      <t>44</t>
    </r>
    <r>
      <rPr>
        <sz val="10"/>
        <rFont val="宋体"/>
        <family val="0"/>
      </rPr>
      <t>行年初数；4行2栏其他权益工具优先股=01表</t>
    </r>
    <r>
      <rPr>
        <sz val="10"/>
        <rFont val="宋体"/>
        <family val="0"/>
      </rPr>
      <t>52</t>
    </r>
    <r>
      <rPr>
        <sz val="10"/>
        <rFont val="宋体"/>
        <family val="0"/>
      </rPr>
      <t>行年初数；4行3栏其他权益工具永续债=01表</t>
    </r>
    <r>
      <rPr>
        <sz val="10"/>
        <rFont val="宋体"/>
        <family val="0"/>
      </rPr>
      <t>53</t>
    </r>
    <r>
      <rPr>
        <sz val="10"/>
        <rFont val="宋体"/>
        <family val="0"/>
      </rPr>
      <t>行年初数；4行5栏其他权益工具其他=01表</t>
    </r>
    <r>
      <rPr>
        <sz val="10"/>
        <rFont val="宋体"/>
        <family val="0"/>
      </rPr>
      <t>54</t>
    </r>
    <r>
      <rPr>
        <sz val="10"/>
        <rFont val="宋体"/>
        <family val="0"/>
      </rPr>
      <t>行年初数；</t>
    </r>
  </si>
  <si>
    <r>
      <t xml:space="preserve">          4行5栏资本公积=01表</t>
    </r>
    <r>
      <rPr>
        <sz val="10"/>
        <rFont val="宋体"/>
        <family val="0"/>
      </rPr>
      <t>55</t>
    </r>
    <r>
      <rPr>
        <sz val="10"/>
        <rFont val="宋体"/>
        <family val="0"/>
      </rPr>
      <t>行年初数；4行6栏库存股=01表</t>
    </r>
    <r>
      <rPr>
        <sz val="10"/>
        <rFont val="宋体"/>
        <family val="0"/>
      </rPr>
      <t>56</t>
    </r>
    <r>
      <rPr>
        <sz val="10"/>
        <rFont val="宋体"/>
        <family val="0"/>
      </rPr>
      <t>行年初数；4行7栏其他综合收益=01表</t>
    </r>
    <r>
      <rPr>
        <sz val="10"/>
        <rFont val="宋体"/>
        <family val="0"/>
      </rPr>
      <t>57</t>
    </r>
    <r>
      <rPr>
        <sz val="10"/>
        <rFont val="宋体"/>
        <family val="0"/>
      </rPr>
      <t>行年初数；4行8栏盈余公积=01表</t>
    </r>
    <r>
      <rPr>
        <sz val="10"/>
        <rFont val="宋体"/>
        <family val="0"/>
      </rPr>
      <t>58</t>
    </r>
    <r>
      <rPr>
        <sz val="10"/>
        <rFont val="宋体"/>
        <family val="0"/>
      </rPr>
      <t>行年初数；4行9栏一般风险准备=01表</t>
    </r>
    <r>
      <rPr>
        <sz val="10"/>
        <rFont val="宋体"/>
        <family val="0"/>
      </rPr>
      <t>59</t>
    </r>
    <r>
      <rPr>
        <sz val="10"/>
        <rFont val="宋体"/>
        <family val="0"/>
      </rPr>
      <t>行年初数；</t>
    </r>
  </si>
  <si>
    <r>
      <t xml:space="preserve">          4行10栏未分配利润=01表6</t>
    </r>
    <r>
      <rPr>
        <sz val="10"/>
        <rFont val="宋体"/>
        <family val="0"/>
      </rPr>
      <t>0</t>
    </r>
    <r>
      <rPr>
        <sz val="10"/>
        <rFont val="宋体"/>
        <family val="0"/>
      </rPr>
      <t>行年初数；4行11所有者权益合计=01表6</t>
    </r>
    <r>
      <rPr>
        <sz val="10"/>
        <rFont val="宋体"/>
        <family val="0"/>
      </rPr>
      <t>1</t>
    </r>
    <r>
      <rPr>
        <sz val="10"/>
        <rFont val="宋体"/>
        <family val="0"/>
      </rPr>
      <t>行年初数； 6行7栏其他综合收益=02表3</t>
    </r>
    <r>
      <rPr>
        <sz val="10"/>
        <rFont val="宋体"/>
        <family val="0"/>
      </rPr>
      <t>6</t>
    </r>
    <r>
      <rPr>
        <sz val="10"/>
        <rFont val="宋体"/>
        <family val="0"/>
      </rPr>
      <t>行本年数；6行10栏未分配利润=02表3</t>
    </r>
    <r>
      <rPr>
        <sz val="10"/>
        <rFont val="宋体"/>
        <family val="0"/>
      </rPr>
      <t>5</t>
    </r>
    <r>
      <rPr>
        <sz val="10"/>
        <rFont val="宋体"/>
        <family val="0"/>
      </rPr>
      <t>行本年数；6行11栏所有者权益合计=02表4</t>
    </r>
    <r>
      <rPr>
        <sz val="10"/>
        <rFont val="宋体"/>
        <family val="0"/>
      </rPr>
      <t>6</t>
    </r>
    <r>
      <rPr>
        <sz val="10"/>
        <rFont val="宋体"/>
        <family val="0"/>
      </rPr>
      <t>行本年数；</t>
    </r>
  </si>
  <si>
    <r>
      <t xml:space="preserve">          26行1栏实收资本(或股本)=01表</t>
    </r>
    <r>
      <rPr>
        <sz val="10"/>
        <rFont val="宋体"/>
        <family val="0"/>
      </rPr>
      <t>44</t>
    </r>
    <r>
      <rPr>
        <sz val="10"/>
        <rFont val="宋体"/>
        <family val="0"/>
      </rPr>
      <t>行年末数；26行2栏其他权益工具优先股=01表</t>
    </r>
    <r>
      <rPr>
        <sz val="10"/>
        <rFont val="宋体"/>
        <family val="0"/>
      </rPr>
      <t>52</t>
    </r>
    <r>
      <rPr>
        <sz val="10"/>
        <rFont val="宋体"/>
        <family val="0"/>
      </rPr>
      <t>行年末数；26行3栏其他权益工具永续债=01表</t>
    </r>
    <r>
      <rPr>
        <sz val="10"/>
        <rFont val="宋体"/>
        <family val="0"/>
      </rPr>
      <t>53</t>
    </r>
    <r>
      <rPr>
        <sz val="10"/>
        <rFont val="宋体"/>
        <family val="0"/>
      </rPr>
      <t>行年末数；26行4栏其他权益工具其他=01表</t>
    </r>
    <r>
      <rPr>
        <sz val="10"/>
        <rFont val="宋体"/>
        <family val="0"/>
      </rPr>
      <t>54</t>
    </r>
    <r>
      <rPr>
        <sz val="10"/>
        <rFont val="宋体"/>
        <family val="0"/>
      </rPr>
      <t>行年末数；</t>
    </r>
  </si>
  <si>
    <r>
      <t xml:space="preserve">          26行5栏资本公积=01表</t>
    </r>
    <r>
      <rPr>
        <sz val="10"/>
        <rFont val="宋体"/>
        <family val="0"/>
      </rPr>
      <t>55</t>
    </r>
    <r>
      <rPr>
        <sz val="10"/>
        <rFont val="宋体"/>
        <family val="0"/>
      </rPr>
      <t>行年末数；26行6栏库存股=01表</t>
    </r>
    <r>
      <rPr>
        <sz val="10"/>
        <rFont val="宋体"/>
        <family val="0"/>
      </rPr>
      <t>56</t>
    </r>
    <r>
      <rPr>
        <sz val="10"/>
        <rFont val="宋体"/>
        <family val="0"/>
      </rPr>
      <t>行年末数；26行7栏其他综合收益=01表</t>
    </r>
    <r>
      <rPr>
        <sz val="10"/>
        <rFont val="宋体"/>
        <family val="0"/>
      </rPr>
      <t>57</t>
    </r>
    <r>
      <rPr>
        <sz val="10"/>
        <rFont val="宋体"/>
        <family val="0"/>
      </rPr>
      <t>行年末数；26行8栏盈余公积=01表</t>
    </r>
    <r>
      <rPr>
        <sz val="10"/>
        <rFont val="宋体"/>
        <family val="0"/>
      </rPr>
      <t>58</t>
    </r>
    <r>
      <rPr>
        <sz val="10"/>
        <rFont val="宋体"/>
        <family val="0"/>
      </rPr>
      <t>行年末数；26行9栏一般风险准备=01表</t>
    </r>
    <r>
      <rPr>
        <sz val="10"/>
        <rFont val="宋体"/>
        <family val="0"/>
      </rPr>
      <t>59</t>
    </r>
    <r>
      <rPr>
        <sz val="10"/>
        <rFont val="宋体"/>
        <family val="0"/>
      </rPr>
      <t>行年末数；</t>
    </r>
  </si>
  <si>
    <r>
      <t xml:space="preserve">          26行10栏未分配利润=01表6</t>
    </r>
    <r>
      <rPr>
        <sz val="10"/>
        <rFont val="宋体"/>
        <family val="0"/>
      </rPr>
      <t>0</t>
    </r>
    <r>
      <rPr>
        <sz val="10"/>
        <rFont val="宋体"/>
        <family val="0"/>
      </rPr>
      <t>行年末数；26行11栏所有者权益合计=01表6</t>
    </r>
    <r>
      <rPr>
        <sz val="10"/>
        <rFont val="宋体"/>
        <family val="0"/>
      </rPr>
      <t>1</t>
    </r>
    <r>
      <rPr>
        <sz val="10"/>
        <rFont val="宋体"/>
        <family val="0"/>
      </rPr>
      <t>行年末数；6行18栏其他综合收益=02表3</t>
    </r>
    <r>
      <rPr>
        <sz val="10"/>
        <rFont val="宋体"/>
        <family val="0"/>
      </rPr>
      <t>6</t>
    </r>
    <r>
      <rPr>
        <sz val="10"/>
        <rFont val="宋体"/>
        <family val="0"/>
      </rPr>
      <t>行上年数；6行21栏未分配利润=02表3</t>
    </r>
    <r>
      <rPr>
        <sz val="10"/>
        <rFont val="宋体"/>
        <family val="0"/>
      </rPr>
      <t>5</t>
    </r>
    <r>
      <rPr>
        <sz val="10"/>
        <rFont val="宋体"/>
        <family val="0"/>
      </rPr>
      <t>行上年数；6行22栏所有者权益合计=02表</t>
    </r>
    <r>
      <rPr>
        <sz val="10"/>
        <rFont val="宋体"/>
        <family val="0"/>
      </rPr>
      <t>46</t>
    </r>
    <r>
      <rPr>
        <sz val="10"/>
        <rFont val="宋体"/>
        <family val="0"/>
      </rPr>
      <t>行上年数。</t>
    </r>
  </si>
  <si>
    <t>资产减值明细表</t>
  </si>
  <si>
    <t>资产公司05表</t>
  </si>
  <si>
    <t xml:space="preserve">                                                 </t>
  </si>
  <si>
    <t>项         目</t>
  </si>
  <si>
    <t>年初余额</t>
  </si>
  <si>
    <t>本年净计提</t>
  </si>
  <si>
    <t>核销后收回</t>
  </si>
  <si>
    <t>其他变化</t>
  </si>
  <si>
    <t>年末余额</t>
  </si>
  <si>
    <t>一、资产减值准备</t>
  </si>
  <si>
    <t>（一）贷款损失准备</t>
  </si>
  <si>
    <t>（二）坏账准备</t>
  </si>
  <si>
    <t>（三）合同资产减值准备</t>
  </si>
  <si>
    <t>（四）债权投资减值准备</t>
  </si>
  <si>
    <t>（五）长期股权投资减值准备</t>
  </si>
  <si>
    <t>（六）投资性房地产减值准备</t>
  </si>
  <si>
    <t>（七）固定资产减值准备</t>
  </si>
  <si>
    <t>（八）在建工程减值准备</t>
  </si>
  <si>
    <t>（九）使用权资产减值准备</t>
  </si>
  <si>
    <t>（十）无形资产减值准备</t>
  </si>
  <si>
    <t>（十一）商誉减值准备</t>
  </si>
  <si>
    <t>（十二）抵债资产减值准备</t>
  </si>
  <si>
    <t>（十三）其他</t>
  </si>
  <si>
    <t>二、其他债权投资减值准备</t>
  </si>
  <si>
    <t>三、表外资产减值</t>
  </si>
  <si>
    <r>
      <t xml:space="preserve">合   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计</t>
    </r>
  </si>
  <si>
    <r>
      <t>1</t>
    </r>
    <r>
      <rPr>
        <sz val="12"/>
        <rFont val="宋体"/>
        <family val="0"/>
      </rPr>
      <t>7</t>
    </r>
  </si>
  <si>
    <t>资产质量情况表</t>
  </si>
  <si>
    <t>资产公司06表</t>
  </si>
  <si>
    <t xml:space="preserve">         2023年度</t>
  </si>
  <si>
    <t>项        目</t>
  </si>
  <si>
    <t>一、资产质量</t>
  </si>
  <si>
    <t>四、资本充足率</t>
  </si>
  <si>
    <t>（一）五级分类资产总额</t>
  </si>
  <si>
    <t>（一）核心一级资本净额</t>
  </si>
  <si>
    <t xml:space="preserve"> 1.正常</t>
  </si>
  <si>
    <t>（二）一级资本净额</t>
  </si>
  <si>
    <t xml:space="preserve"> 2.关注</t>
  </si>
  <si>
    <t>（三）资本净额</t>
  </si>
  <si>
    <t xml:space="preserve"> 3.次级</t>
  </si>
  <si>
    <t>（四）信用风险加权资产</t>
  </si>
  <si>
    <t xml:space="preserve"> 4.可疑</t>
  </si>
  <si>
    <t xml:space="preserve">  1.表内风险加权资产</t>
  </si>
  <si>
    <t xml:space="preserve"> 5.损失</t>
  </si>
  <si>
    <t xml:space="preserve">  2.表外风险加权资产</t>
  </si>
  <si>
    <t>（二）五级分类不良资产总额</t>
  </si>
  <si>
    <t>（五）市场风险加权资产</t>
  </si>
  <si>
    <t>（三）五级分类不良资产比率（%）</t>
  </si>
  <si>
    <t>（六）操作风险加权资产</t>
  </si>
  <si>
    <t>（四）正常债权迁徙率（%）</t>
  </si>
  <si>
    <t>（七）风险加权资产合计</t>
  </si>
  <si>
    <t xml:space="preserve">      期初正常类关注类向下迁徙金额</t>
  </si>
  <si>
    <t>（八）核心一级资本充足率（%）</t>
  </si>
  <si>
    <t xml:space="preserve">      期初正常类关注类减本期减少金额</t>
  </si>
  <si>
    <t>（九）一级资本充足率（%）</t>
  </si>
  <si>
    <t>二、不良资产处置周转率（%）</t>
  </si>
  <si>
    <t>（十）资本充足率（%）</t>
  </si>
  <si>
    <t>（一）当年处置资产</t>
  </si>
  <si>
    <t>五、杠杆率（%）</t>
  </si>
  <si>
    <t>（二）收购处置资产平均余额</t>
  </si>
  <si>
    <t>（一）一级资本净额</t>
  </si>
  <si>
    <t>三、流动性风险指标</t>
  </si>
  <si>
    <t>（二）调整后的表内资产余额</t>
  </si>
  <si>
    <t>（一）流动性覆盖率（%）</t>
  </si>
  <si>
    <t>（三）衍生产品资产余额</t>
  </si>
  <si>
    <t xml:space="preserve">      合格优质的流动性资产</t>
  </si>
  <si>
    <t>（四）证券融资交易资产余额</t>
  </si>
  <si>
    <t xml:space="preserve">      未来30天现金净流出量</t>
  </si>
  <si>
    <t>（五）调整后的表外项目余额</t>
  </si>
  <si>
    <t>（二）流动性比例（%）</t>
  </si>
  <si>
    <t>（六）杠杆率（%）</t>
  </si>
  <si>
    <t xml:space="preserve">      流动性资产余额</t>
  </si>
  <si>
    <t xml:space="preserve">      流动性负债余额</t>
  </si>
  <si>
    <t>表内公式：2行=（3+…+7）行；8行=（5+6+7）行；9行=（8/2）行*100；10行=（11/12）行*100；13行=（14/15）行*100；17行=（18/19）行*100；</t>
  </si>
  <si>
    <r>
      <t xml:space="preserve">          20行=（21/22）行*100；27行=（28+29）行；</t>
    </r>
    <r>
      <rPr>
        <sz val="11"/>
        <rFont val="宋体"/>
        <family val="0"/>
      </rPr>
      <t>32</t>
    </r>
    <r>
      <rPr>
        <sz val="11"/>
        <rFont val="宋体"/>
        <family val="0"/>
      </rPr>
      <t>行=（27+30+31）行；33行=（24/32）行*100；34行=（25/32）行*100；35行=（26/32）行*100；</t>
    </r>
  </si>
  <si>
    <t xml:space="preserve">          42行=37/（38+39+40+41）行*100。</t>
  </si>
  <si>
    <t>固定资产情况表</t>
  </si>
  <si>
    <r>
      <t>资产公司0</t>
    </r>
    <r>
      <rPr>
        <sz val="12"/>
        <rFont val="宋体"/>
        <family val="0"/>
      </rPr>
      <t>7</t>
    </r>
    <r>
      <rPr>
        <sz val="12"/>
        <rFont val="宋体"/>
        <family val="0"/>
      </rPr>
      <t>表</t>
    </r>
  </si>
  <si>
    <t>金   额</t>
  </si>
  <si>
    <t>一、固定资产：</t>
  </si>
  <si>
    <t xml:space="preserve">     其中：（1）营业用房</t>
  </si>
  <si>
    <t>（一）年初数</t>
  </si>
  <si>
    <t xml:space="preserve">           （2）职工住宅</t>
  </si>
  <si>
    <t>（二）本年增加</t>
  </si>
  <si>
    <t xml:space="preserve">  3.交通运输工具</t>
  </si>
  <si>
    <t xml:space="preserve">  1.自行建造的固定资产</t>
  </si>
  <si>
    <t xml:space="preserve">  4.机器设备</t>
  </si>
  <si>
    <t xml:space="preserve">  2.购入的固定资产</t>
  </si>
  <si>
    <t xml:space="preserve">  5.其他</t>
  </si>
  <si>
    <t xml:space="preserve">  3.其他单位投资转入的固定资产</t>
  </si>
  <si>
    <t>二、固定资产折旧年末数</t>
  </si>
  <si>
    <t xml:space="preserve">  4.盘盈的固定资产</t>
  </si>
  <si>
    <t>三、本年计提固定资产折旧</t>
  </si>
  <si>
    <t xml:space="preserve">  5.接受捐赠的固定资产</t>
  </si>
  <si>
    <t>四、计提折旧的固定资产全年平均总值</t>
  </si>
  <si>
    <t xml:space="preserve">  6.其他</t>
  </si>
  <si>
    <t>五、在建工程：</t>
  </si>
  <si>
    <t>（三）本年减少</t>
  </si>
  <si>
    <t>（一）年初余额</t>
  </si>
  <si>
    <t xml:space="preserve">  1.出售的固定资产</t>
  </si>
  <si>
    <t>（二）本年增加额</t>
  </si>
  <si>
    <t xml:space="preserve">  2.报废清理的固定资产</t>
  </si>
  <si>
    <t>（三）本年减少额</t>
  </si>
  <si>
    <t xml:space="preserve">  3.盘亏的固定资产</t>
  </si>
  <si>
    <t>（四）年末余额</t>
  </si>
  <si>
    <t xml:space="preserve">  4.其他</t>
  </si>
  <si>
    <t xml:space="preserve">  1.本年停建项目已投资额</t>
  </si>
  <si>
    <t>（四）年末数</t>
  </si>
  <si>
    <t xml:space="preserve">  2.本年缓建项目已投资额</t>
  </si>
  <si>
    <t xml:space="preserve">  1.土地估价（清产核资土地估价入账部分）</t>
  </si>
  <si>
    <t xml:space="preserve">  3.本年续建项目已投资额</t>
  </si>
  <si>
    <t xml:space="preserve">  2.房屋、建筑物</t>
  </si>
  <si>
    <t xml:space="preserve">  4.本年新建项目已投资额</t>
  </si>
  <si>
    <t>表内公式：3行=（4+…+9）行；10行=（11+…+14）行；15行=（2+3-10）行；15行=（16+17+20+21+22）行（审核）；</t>
  </si>
  <si>
    <t xml:space="preserve">          17行≥（18+19）行；30行=（27+28-29）行；30行=（31+…+34）行（审核）。</t>
  </si>
  <si>
    <r>
      <t>表间公式：（15-23）行=01表</t>
    </r>
    <r>
      <rPr>
        <sz val="13"/>
        <rFont val="宋体"/>
        <family val="0"/>
      </rPr>
      <t>17</t>
    </r>
    <r>
      <rPr>
        <sz val="13"/>
        <rFont val="宋体"/>
        <family val="0"/>
      </rPr>
      <t>行年末数+05表</t>
    </r>
    <r>
      <rPr>
        <sz val="13"/>
        <rFont val="宋体"/>
        <family val="0"/>
      </rPr>
      <t>8</t>
    </r>
    <r>
      <rPr>
        <sz val="13"/>
        <rFont val="宋体"/>
        <family val="0"/>
      </rPr>
      <t>行年末余额；27行=01表</t>
    </r>
    <r>
      <rPr>
        <sz val="13"/>
        <rFont val="宋体"/>
        <family val="0"/>
      </rPr>
      <t>18</t>
    </r>
    <r>
      <rPr>
        <sz val="13"/>
        <rFont val="宋体"/>
        <family val="0"/>
      </rPr>
      <t>行年初数+05表</t>
    </r>
    <r>
      <rPr>
        <sz val="13"/>
        <rFont val="宋体"/>
        <family val="0"/>
      </rPr>
      <t>9</t>
    </r>
    <r>
      <rPr>
        <sz val="13"/>
        <rFont val="宋体"/>
        <family val="0"/>
      </rPr>
      <t>行年初余额；</t>
    </r>
  </si>
  <si>
    <t xml:space="preserve">           30行=01表18行年末数+05表9行年末余额。</t>
  </si>
  <si>
    <t>业务及管理费与营业外收支明细表</t>
  </si>
  <si>
    <t>资产公司08表</t>
  </si>
  <si>
    <t xml:space="preserve">                </t>
  </si>
  <si>
    <t>一、业务及管理费</t>
  </si>
  <si>
    <t xml:space="preserve">       财产保险费</t>
  </si>
  <si>
    <t>（一）人员费用</t>
  </si>
  <si>
    <t xml:space="preserve">       取暖费</t>
  </si>
  <si>
    <t xml:space="preserve">       工资、奖金、津贴和补贴</t>
  </si>
  <si>
    <t xml:space="preserve">       安全防卫费</t>
  </si>
  <si>
    <t xml:space="preserve">       职工福利费</t>
  </si>
  <si>
    <t xml:space="preserve">       固定资产折旧费</t>
  </si>
  <si>
    <t xml:space="preserve">       工会经费</t>
  </si>
  <si>
    <t xml:space="preserve">       使用权资产折旧</t>
  </si>
  <si>
    <t xml:space="preserve">       职工教育经费</t>
  </si>
  <si>
    <t xml:space="preserve">       低值易耗品摊销</t>
  </si>
  <si>
    <t xml:space="preserve">       社会保险费</t>
  </si>
  <si>
    <t xml:space="preserve">       无形资产摊销</t>
  </si>
  <si>
    <t xml:space="preserve">       住房公积金</t>
  </si>
  <si>
    <t xml:space="preserve">       长期待摊费用摊销</t>
  </si>
  <si>
    <t xml:space="preserve">       补充保险</t>
  </si>
  <si>
    <t xml:space="preserve">       其他资产摊销</t>
  </si>
  <si>
    <t xml:space="preserve">       辞退、离退休及内退人员费用</t>
  </si>
  <si>
    <t xml:space="preserve">       修理费</t>
  </si>
  <si>
    <t xml:space="preserve">       其他人员费用</t>
  </si>
  <si>
    <t xml:space="preserve">       董事会费</t>
  </si>
  <si>
    <t>（二）业务费用</t>
  </si>
  <si>
    <t xml:space="preserve">       出纳费</t>
  </si>
  <si>
    <t xml:space="preserve">       诉讼费</t>
  </si>
  <si>
    <t xml:space="preserve">       绿化费</t>
  </si>
  <si>
    <t xml:space="preserve">       公证费</t>
  </si>
  <si>
    <t xml:space="preserve">       物业管理费</t>
  </si>
  <si>
    <t xml:space="preserve">       咨询费</t>
  </si>
  <si>
    <t xml:space="preserve">       其他管理费用</t>
  </si>
  <si>
    <t xml:space="preserve">       聘请中介机构费</t>
  </si>
  <si>
    <t>二、营业外收入</t>
  </si>
  <si>
    <t xml:space="preserve">       业务宣传费</t>
  </si>
  <si>
    <t xml:space="preserve">       政府补助</t>
  </si>
  <si>
    <t xml:space="preserve">       业务招待费</t>
  </si>
  <si>
    <t xml:space="preserve">       罚款收入</t>
  </si>
  <si>
    <t xml:space="preserve">       监管费</t>
  </si>
  <si>
    <t xml:space="preserve">       技术转让费</t>
  </si>
  <si>
    <t xml:space="preserve">       教育费用及附加返还款</t>
  </si>
  <si>
    <t xml:space="preserve">       研究开发费</t>
  </si>
  <si>
    <t xml:space="preserve">       出纳长款收入</t>
  </si>
  <si>
    <t xml:space="preserve">       其他业务费用</t>
  </si>
  <si>
    <t xml:space="preserve">       无法支付的应付款项</t>
  </si>
  <si>
    <t>（三）管理费用</t>
  </si>
  <si>
    <t xml:space="preserve">       其他营业外收入</t>
  </si>
  <si>
    <t xml:space="preserve">       公杂费</t>
  </si>
  <si>
    <t>三、营业外支出</t>
  </si>
  <si>
    <t xml:space="preserve">       邮电费</t>
  </si>
  <si>
    <t xml:space="preserve">       固定资产盘亏</t>
  </si>
  <si>
    <t xml:space="preserve">       印刷费</t>
  </si>
  <si>
    <t xml:space="preserve">       水电费</t>
  </si>
  <si>
    <t xml:space="preserve">       一次性住房补贴</t>
  </si>
  <si>
    <t xml:space="preserve">       租赁费</t>
  </si>
  <si>
    <t xml:space="preserve">       出纳短款支出</t>
  </si>
  <si>
    <t xml:space="preserve">       差旅费</t>
  </si>
  <si>
    <t xml:space="preserve">       捐赠支出</t>
  </si>
  <si>
    <t>62</t>
  </si>
  <si>
    <t xml:space="preserve">       会议费</t>
  </si>
  <si>
    <t xml:space="preserve">       非常损失</t>
  </si>
  <si>
    <t>63</t>
  </si>
  <si>
    <t xml:space="preserve">       钞币运送费</t>
  </si>
  <si>
    <t xml:space="preserve">       赔偿和违约支出</t>
  </si>
  <si>
    <t xml:space="preserve">       电子机具运转费</t>
  </si>
  <si>
    <t xml:space="preserve">       其他营业外支出</t>
  </si>
  <si>
    <t xml:space="preserve">       外事费</t>
  </si>
  <si>
    <t>税金及社会保险费用缴纳情况表</t>
  </si>
  <si>
    <t>资产公司09表</t>
  </si>
  <si>
    <t xml:space="preserve">                   </t>
  </si>
  <si>
    <t xml:space="preserve">              2023年度</t>
  </si>
  <si>
    <t>年初未交数</t>
  </si>
  <si>
    <t>本年应交数</t>
  </si>
  <si>
    <t>本年已交数</t>
  </si>
  <si>
    <t>年末未交数</t>
  </si>
  <si>
    <t>一、税金合计</t>
  </si>
  <si>
    <t>（一）增值税</t>
  </si>
  <si>
    <t>（二）城市维护建设税</t>
  </si>
  <si>
    <t>（三）教育费附加（含地方教育费附加）</t>
  </si>
  <si>
    <t>（四）印花税</t>
  </si>
  <si>
    <t>（五）房产税</t>
  </si>
  <si>
    <t>（六）车船税</t>
  </si>
  <si>
    <t>（七）企业所得税</t>
  </si>
  <si>
    <t xml:space="preserve">   其中:上缴境内的所得税</t>
  </si>
  <si>
    <t xml:space="preserve">        上缴境外的所得税</t>
  </si>
  <si>
    <t>（八）代扣代缴各项税金</t>
  </si>
  <si>
    <t>（九）其他各税</t>
  </si>
  <si>
    <t>二、社会保险费用合计</t>
  </si>
  <si>
    <t>（一）基本医疗保险费</t>
  </si>
  <si>
    <t>（二）基本养老保险费</t>
  </si>
  <si>
    <t>（三）失业保险费</t>
  </si>
  <si>
    <t>（四）工伤保险费</t>
  </si>
  <si>
    <t>（五）生育保险费</t>
  </si>
  <si>
    <t>三、补充保险费用合计</t>
  </si>
  <si>
    <t>（一）补充医疗保险费</t>
  </si>
  <si>
    <t>（二）补充养老保险（年金缴费）</t>
  </si>
  <si>
    <t>（三）其他保险</t>
  </si>
  <si>
    <t>表内公式：年末未交数=年初未交数+本年应交数-本年已交数；8行=（9+10）行；1行=（2+…+8+11+12）行；13行=（14+…+18）行；</t>
  </si>
  <si>
    <t xml:space="preserve">          19行=（20+…+22）行。</t>
  </si>
  <si>
    <t>基本情况表</t>
  </si>
  <si>
    <r>
      <t>资产公司1</t>
    </r>
    <r>
      <rPr>
        <sz val="12"/>
        <color indexed="8"/>
        <rFont val="宋体"/>
        <family val="0"/>
      </rPr>
      <t>0表</t>
    </r>
  </si>
  <si>
    <t xml:space="preserve">             2023年度</t>
  </si>
  <si>
    <t>一、机构户数（个）</t>
  </si>
  <si>
    <t>（五）年末劳务派遣人数</t>
  </si>
  <si>
    <t>（一）法人户数</t>
  </si>
  <si>
    <t>（六）年末离退休人数</t>
  </si>
  <si>
    <t xml:space="preserve">      1.总公司户数</t>
  </si>
  <si>
    <t>（七）参加基本养老保险职工人数</t>
  </si>
  <si>
    <t xml:space="preserve">      2.一级子公司户数</t>
  </si>
  <si>
    <t>（八）参加基本医疗保险职工人数</t>
  </si>
  <si>
    <t xml:space="preserve">      3.二级子公司户数</t>
  </si>
  <si>
    <t>（九）参加失业保险职工人数</t>
  </si>
  <si>
    <t xml:space="preserve">      4.三级及三级以下子公司户数</t>
  </si>
  <si>
    <t>三、工资情况</t>
  </si>
  <si>
    <t>（二）分公司户数</t>
  </si>
  <si>
    <t>（一）全年应发职工工资总额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</si>
  <si>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其中：境外分公司户数</t>
    </r>
  </si>
  <si>
    <t xml:space="preserve">    其中：全年应发在岗职工工资总额</t>
  </si>
  <si>
    <t>二、从业人数情况（人）</t>
  </si>
  <si>
    <t>（二）全年实际发放职工工资总额</t>
  </si>
  <si>
    <t>（一）年末职工人数</t>
  </si>
  <si>
    <t xml:space="preserve">    其中：全年实际发放在岗职工工资总额</t>
  </si>
  <si>
    <t xml:space="preserve">      1.总公司人数</t>
  </si>
  <si>
    <t>四、负责人情况</t>
  </si>
  <si>
    <t>数额</t>
  </si>
  <si>
    <t>备注</t>
  </si>
  <si>
    <t xml:space="preserve">      2.分公司人数</t>
  </si>
  <si>
    <t>（一）上年度金融企业负责人薪酬清算额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</si>
  <si>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其中：境外机构人数</t>
    </r>
  </si>
  <si>
    <t>（二）上年度金融企业负责人任期激励清算额</t>
  </si>
  <si>
    <t>（二）年末在岗职工人数</t>
  </si>
  <si>
    <t>（三）本年度实际支付金融企业负责人薪酬总额</t>
  </si>
  <si>
    <t>（三）全年平均职工人数</t>
  </si>
  <si>
    <t xml:space="preserve">     其中：本年度实际支付任期激励额</t>
  </si>
  <si>
    <t xml:space="preserve">    其中：全年平均在岗职工人数</t>
  </si>
  <si>
    <t xml:space="preserve">            任期激励支付方式</t>
  </si>
  <si>
    <t>（四）年末离岗仍保留劳动关系的职工人数</t>
  </si>
  <si>
    <t>（四）企业负责人人数（人）</t>
  </si>
  <si>
    <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其中：年末内退人员数</t>
    </r>
  </si>
  <si>
    <t>（五）全年平均企业负责人人数（人）</t>
  </si>
  <si>
    <r>
      <t>表内公式：2行=（3+...+6）行；</t>
    </r>
    <r>
      <rPr>
        <sz val="12"/>
        <rFont val="宋体"/>
        <family val="0"/>
      </rPr>
      <t>1行=（2+</t>
    </r>
    <r>
      <rPr>
        <sz val="12"/>
        <rFont val="宋体"/>
        <family val="0"/>
      </rPr>
      <t>7</t>
    </r>
    <r>
      <rPr>
        <sz val="12"/>
        <rFont val="宋体"/>
        <family val="0"/>
      </rPr>
      <t>）行；</t>
    </r>
    <r>
      <rPr>
        <sz val="12"/>
        <rFont val="宋体"/>
        <family val="0"/>
      </rPr>
      <t>7</t>
    </r>
    <r>
      <rPr>
        <sz val="12"/>
        <rFont val="宋体"/>
        <family val="0"/>
      </rPr>
      <t>行≥</t>
    </r>
    <r>
      <rPr>
        <sz val="12"/>
        <rFont val="宋体"/>
        <family val="0"/>
      </rPr>
      <t>8</t>
    </r>
    <r>
      <rPr>
        <sz val="12"/>
        <rFont val="宋体"/>
        <family val="0"/>
      </rPr>
      <t>行；</t>
    </r>
    <r>
      <rPr>
        <sz val="12"/>
        <rFont val="宋体"/>
        <family val="0"/>
      </rPr>
      <t>10</t>
    </r>
    <r>
      <rPr>
        <sz val="12"/>
        <rFont val="宋体"/>
        <family val="0"/>
      </rPr>
      <t>行=（</t>
    </r>
    <r>
      <rPr>
        <sz val="12"/>
        <rFont val="宋体"/>
        <family val="0"/>
      </rPr>
      <t>11</t>
    </r>
    <r>
      <rPr>
        <sz val="12"/>
        <rFont val="宋体"/>
        <family val="0"/>
      </rPr>
      <t>+</t>
    </r>
    <r>
      <rPr>
        <sz val="12"/>
        <rFont val="宋体"/>
        <family val="0"/>
      </rPr>
      <t>12</t>
    </r>
    <r>
      <rPr>
        <sz val="12"/>
        <rFont val="宋体"/>
        <family val="0"/>
      </rPr>
      <t>）行；</t>
    </r>
    <r>
      <rPr>
        <sz val="12"/>
        <rFont val="宋体"/>
        <family val="0"/>
      </rPr>
      <t>10</t>
    </r>
    <r>
      <rPr>
        <sz val="12"/>
        <rFont val="宋体"/>
        <family val="0"/>
      </rPr>
      <t>行≥</t>
    </r>
    <r>
      <rPr>
        <sz val="12"/>
        <rFont val="宋体"/>
        <family val="0"/>
      </rPr>
      <t>13</t>
    </r>
    <r>
      <rPr>
        <sz val="12"/>
        <rFont val="宋体"/>
        <family val="0"/>
      </rPr>
      <t>行；1</t>
    </r>
    <r>
      <rPr>
        <sz val="12"/>
        <rFont val="宋体"/>
        <family val="0"/>
      </rPr>
      <t>5</t>
    </r>
    <r>
      <rPr>
        <sz val="12"/>
        <rFont val="宋体"/>
        <family val="0"/>
      </rPr>
      <t>行≥1</t>
    </r>
    <r>
      <rPr>
        <sz val="12"/>
        <rFont val="宋体"/>
        <family val="0"/>
      </rPr>
      <t>6</t>
    </r>
    <r>
      <rPr>
        <sz val="12"/>
        <rFont val="宋体"/>
        <family val="0"/>
      </rPr>
      <t>行，1</t>
    </r>
    <r>
      <rPr>
        <sz val="12"/>
        <rFont val="宋体"/>
        <family val="0"/>
      </rPr>
      <t>7</t>
    </r>
    <r>
      <rPr>
        <sz val="12"/>
        <rFont val="宋体"/>
        <family val="0"/>
      </rPr>
      <t>行≥1</t>
    </r>
    <r>
      <rPr>
        <sz val="12"/>
        <rFont val="宋体"/>
        <family val="0"/>
      </rPr>
      <t>8</t>
    </r>
    <r>
      <rPr>
        <sz val="12"/>
        <rFont val="宋体"/>
        <family val="0"/>
      </rPr>
      <t>行；（1</t>
    </r>
    <r>
      <rPr>
        <sz val="12"/>
        <rFont val="宋体"/>
        <family val="0"/>
      </rPr>
      <t>4</t>
    </r>
    <r>
      <rPr>
        <sz val="12"/>
        <rFont val="宋体"/>
        <family val="0"/>
      </rPr>
      <t>+1</t>
    </r>
    <r>
      <rPr>
        <sz val="12"/>
        <rFont val="宋体"/>
        <family val="0"/>
      </rPr>
      <t>7</t>
    </r>
    <r>
      <rPr>
        <sz val="12"/>
        <rFont val="宋体"/>
        <family val="0"/>
      </rPr>
      <t>）行=</t>
    </r>
    <r>
      <rPr>
        <sz val="12"/>
        <rFont val="宋体"/>
        <family val="0"/>
      </rPr>
      <t>10</t>
    </r>
    <r>
      <rPr>
        <sz val="12"/>
        <rFont val="宋体"/>
        <family val="0"/>
      </rPr>
      <t>行（审核）；</t>
    </r>
  </si>
  <si>
    <t xml:space="preserve">          25行≥26行；27行≥28行。</t>
  </si>
  <si>
    <t>金融企业境外业务形成资产—境外长期股权投资情况统计表</t>
  </si>
  <si>
    <t>境外01表</t>
  </si>
  <si>
    <r>
      <t>编制单位：</t>
    </r>
    <r>
      <rPr>
        <sz val="11"/>
        <rFont val="Times New Roman"/>
        <family val="1"/>
      </rPr>
      <t xml:space="preserve">                                 </t>
    </r>
    <r>
      <rPr>
        <sz val="11"/>
        <rFont val="宋体"/>
        <family val="0"/>
      </rPr>
      <t>　　　　</t>
    </r>
    <r>
      <rPr>
        <sz val="11"/>
        <rFont val="Times New Roman"/>
        <family val="1"/>
      </rPr>
      <t xml:space="preserve">                                                                                                              </t>
    </r>
  </si>
  <si>
    <t>金额单位：人民币元</t>
  </si>
  <si>
    <t>机构名称</t>
  </si>
  <si>
    <t>机构基本情况</t>
  </si>
  <si>
    <t xml:space="preserve"> 对机构投资及收益情况</t>
  </si>
  <si>
    <t>所在国家或地区</t>
  </si>
  <si>
    <t>所属行业</t>
  </si>
  <si>
    <t>被投资企业级次</t>
  </si>
  <si>
    <t>资产总额</t>
  </si>
  <si>
    <t>其中：归属于母公司所有者权益合计</t>
  </si>
  <si>
    <t>营业收入</t>
  </si>
  <si>
    <t>净利润</t>
  </si>
  <si>
    <t>其中：归属于母公司所有者的净利润</t>
  </si>
  <si>
    <t>投资年度</t>
  </si>
  <si>
    <t>投资成本</t>
  </si>
  <si>
    <t>股权比例（%）</t>
  </si>
  <si>
    <t>投资账面金额</t>
  </si>
  <si>
    <t>已计提资产减值准备</t>
  </si>
  <si>
    <t>当期收到分红</t>
  </si>
  <si>
    <t>当期处置收益</t>
  </si>
  <si>
    <t>累计收到分红</t>
  </si>
  <si>
    <t>累计处置收益</t>
  </si>
  <si>
    <t>期初</t>
  </si>
  <si>
    <t>期末</t>
  </si>
  <si>
    <t>本年</t>
  </si>
  <si>
    <t>上年</t>
  </si>
  <si>
    <t>子公司合计</t>
  </si>
  <si>
    <t>……</t>
  </si>
  <si>
    <t>联营、合营企业合计</t>
  </si>
  <si>
    <t>金融企业境外业务形成资产—境外分支机构情况统计表</t>
  </si>
  <si>
    <t>境外02表</t>
  </si>
  <si>
    <t>境外分支机构名称</t>
  </si>
  <si>
    <t>企业级次</t>
  </si>
  <si>
    <t>期末资产构成</t>
  </si>
  <si>
    <t>负债总额</t>
  </si>
  <si>
    <t>集团拨入营运资金</t>
  </si>
  <si>
    <t>贷款</t>
  </si>
  <si>
    <t>固定资产</t>
  </si>
  <si>
    <t>债权投资</t>
  </si>
  <si>
    <t>股权投资</t>
  </si>
  <si>
    <t>衍生金融工具</t>
  </si>
  <si>
    <t>合计</t>
  </si>
  <si>
    <t>金融企业境外业务形成资产—其他资产情况统计表</t>
  </si>
  <si>
    <t>被投资机构或项目名称</t>
  </si>
  <si>
    <t>当期收益</t>
  </si>
  <si>
    <t>其中：处置收益</t>
  </si>
  <si>
    <t>累计收益</t>
  </si>
  <si>
    <t>金融企业国有股东信息统计表</t>
  </si>
  <si>
    <t>金额单位：元</t>
  </si>
  <si>
    <t>国有最大股东名称</t>
  </si>
  <si>
    <t>国有最大股东隶属关系</t>
  </si>
  <si>
    <t>所属部门标识码</t>
  </si>
  <si>
    <t>经济类型</t>
  </si>
  <si>
    <t>国有股东出资情况明细</t>
  </si>
  <si>
    <t>序号</t>
  </si>
  <si>
    <t>国有股东单位名称</t>
  </si>
  <si>
    <t>国有股东性质</t>
  </si>
  <si>
    <t>期初数</t>
  </si>
  <si>
    <t>本期增加
（元）</t>
  </si>
  <si>
    <t>本期减少
（元）</t>
  </si>
  <si>
    <t>期末数</t>
  </si>
  <si>
    <t>备  注</t>
  </si>
  <si>
    <t>国有实缴注册
资本（元）</t>
  </si>
  <si>
    <t>股权比例 
（%）</t>
  </si>
  <si>
    <t>表间公式：17行2栏=02表（27+28）行本年数。</t>
  </si>
  <si>
    <t xml:space="preserve">         22栏=（12+...+16-17+18+…+21）栏。如果4行（2+3+4）栏＞0，则16行10栏应该＜0，否则16行10栏应该=0（审核公式）。</t>
  </si>
  <si>
    <t xml:space="preserve">              2023年度</t>
  </si>
  <si>
    <t>项  目</t>
  </si>
  <si>
    <t>栏次</t>
  </si>
  <si>
    <t>表间公式：1行1栏=01表34行年初数；1行4栏=01表34行年末数。</t>
  </si>
  <si>
    <t>表间公式：如果报表类型≠“1”，2行=1；如果报表类型≠“1”，则10行＞0；25行≥08表3行；01表33行年初数+25行本年数-27行本年数=01表33行年末数。</t>
  </si>
  <si>
    <r>
      <t xml:space="preserve">          </t>
    </r>
    <r>
      <rPr>
        <sz val="11"/>
        <color indexed="8"/>
        <rFont val="宋体"/>
        <family val="0"/>
      </rPr>
      <t xml:space="preserve">  以摊余成本计量的金融资产终止确认产生的收益</t>
    </r>
  </si>
  <si>
    <t>冲销</t>
  </si>
  <si>
    <t>卖出资产</t>
  </si>
  <si>
    <r>
      <t>表内公式：1行=（2+…+14）行；17行=（1+15+16）行；</t>
    </r>
    <r>
      <rPr>
        <sz val="12"/>
        <rFont val="宋体"/>
        <family val="0"/>
      </rPr>
      <t>7</t>
    </r>
    <r>
      <rPr>
        <sz val="12"/>
        <rFont val="宋体"/>
        <family val="0"/>
      </rPr>
      <t>栏=（1+2+3-4</t>
    </r>
    <r>
      <rPr>
        <sz val="12"/>
        <rFont val="宋体"/>
        <family val="0"/>
      </rPr>
      <t>-</t>
    </r>
    <r>
      <rPr>
        <sz val="12"/>
        <rFont val="宋体"/>
        <family val="0"/>
      </rPr>
      <t>5</t>
    </r>
    <r>
      <rPr>
        <sz val="12"/>
        <rFont val="宋体"/>
        <family val="0"/>
      </rPr>
      <t>+6</t>
    </r>
    <r>
      <rPr>
        <sz val="12"/>
        <rFont val="宋体"/>
        <family val="0"/>
      </rPr>
      <t>）栏；1、3、4、</t>
    </r>
    <r>
      <rPr>
        <sz val="12"/>
        <rFont val="宋体"/>
        <family val="0"/>
      </rPr>
      <t>5、7</t>
    </r>
    <r>
      <rPr>
        <sz val="12"/>
        <rFont val="宋体"/>
        <family val="0"/>
      </rPr>
      <t>栏≥0（审核）；</t>
    </r>
  </si>
  <si>
    <r>
      <t>境外0</t>
    </r>
    <r>
      <rPr>
        <sz val="12"/>
        <rFont val="宋体"/>
        <family val="0"/>
      </rPr>
      <t>3表</t>
    </r>
  </si>
  <si>
    <r>
      <t>编制单位：</t>
    </r>
    <r>
      <rPr>
        <sz val="11"/>
        <rFont val="Times New Roman"/>
        <family val="1"/>
      </rPr>
      <t xml:space="preserve">                                 </t>
    </r>
    <r>
      <rPr>
        <sz val="11"/>
        <rFont val="宋体"/>
        <family val="0"/>
      </rPr>
      <t>　　　　</t>
    </r>
    <r>
      <rPr>
        <sz val="11"/>
        <rFont val="Times New Roman"/>
        <family val="1"/>
      </rPr>
      <t xml:space="preserve">                                                                                                              </t>
    </r>
  </si>
  <si>
    <r>
      <t>202</t>
    </r>
    <r>
      <rPr>
        <sz val="11"/>
        <rFont val="宋体"/>
        <family val="0"/>
      </rPr>
      <t>3</t>
    </r>
    <r>
      <rPr>
        <sz val="11"/>
        <rFont val="宋体"/>
        <family val="0"/>
      </rPr>
      <t>年度</t>
    </r>
  </si>
  <si>
    <t>合计</t>
  </si>
  <si>
    <t>投资类别</t>
  </si>
  <si>
    <t>存放同业款项</t>
  </si>
  <si>
    <t>拆出资金</t>
  </si>
  <si>
    <t>发放贷款</t>
  </si>
  <si>
    <t>其他</t>
  </si>
  <si>
    <t>金融投资</t>
  </si>
  <si>
    <t xml:space="preserve">           2023年度</t>
  </si>
  <si>
    <r>
      <t xml:space="preserve">              2023</t>
    </r>
    <r>
      <rPr>
        <sz val="12"/>
        <rFont val="宋体"/>
        <family val="0"/>
      </rPr>
      <t>年度</t>
    </r>
  </si>
  <si>
    <t>1．所有者投入的普通股</t>
  </si>
  <si>
    <r>
      <t>表内公式：2行=（3+…+11）行；12行=（13+…+22）行；23行=（24+…+48）行；1行=（2+12+23）行；49行=（50+…+5</t>
    </r>
    <r>
      <rPr>
        <sz val="11"/>
        <rFont val="宋体"/>
        <family val="0"/>
      </rPr>
      <t>5</t>
    </r>
    <r>
      <rPr>
        <sz val="11"/>
        <rFont val="宋体"/>
        <family val="0"/>
      </rPr>
      <t>）行；5</t>
    </r>
    <r>
      <rPr>
        <sz val="11"/>
        <rFont val="宋体"/>
        <family val="0"/>
      </rPr>
      <t>6</t>
    </r>
    <r>
      <rPr>
        <sz val="11"/>
        <rFont val="宋体"/>
        <family val="0"/>
      </rPr>
      <t>行=（5</t>
    </r>
    <r>
      <rPr>
        <sz val="11"/>
        <rFont val="宋体"/>
        <family val="0"/>
      </rPr>
      <t>7</t>
    </r>
    <r>
      <rPr>
        <sz val="11"/>
        <rFont val="宋体"/>
        <family val="0"/>
      </rPr>
      <t>+…+6</t>
    </r>
    <r>
      <rPr>
        <sz val="11"/>
        <rFont val="宋体"/>
        <family val="0"/>
      </rPr>
      <t>3</t>
    </r>
    <r>
      <rPr>
        <sz val="11"/>
        <rFont val="宋体"/>
        <family val="0"/>
      </rPr>
      <t>）行。</t>
    </r>
  </si>
  <si>
    <r>
      <t>表间公式：1行=02表17行；2行=02表19行；12行=02表21行；（23-37-38）行=02表20行；（37+38）行=02表18行；49行=02表31行；5</t>
    </r>
    <r>
      <rPr>
        <sz val="11"/>
        <rFont val="宋体"/>
        <family val="0"/>
      </rPr>
      <t>6</t>
    </r>
    <r>
      <rPr>
        <sz val="11"/>
        <rFont val="宋体"/>
        <family val="0"/>
      </rPr>
      <t>行=02表32行。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</si>
</sst>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000"/>
    <numFmt numFmtId="179" formatCode="0.000000"/>
    <numFmt numFmtId="180" formatCode="0.00000000"/>
    <numFmt numFmtId="181" formatCode="[$-F800]dddd\,\ mmmm\ dd\,\ yyyy"/>
    <numFmt numFmtId="182" formatCode="0.00_ "/>
    <numFmt numFmtId="183" formatCode="#,##0.00_ ;[Red]\-#,##0.00\ "/>
    <numFmt numFmtId="184" formatCode="0.0_);[Red]\(0.0\)"/>
    <numFmt numFmtId="185" formatCode="0_ "/>
    <numFmt numFmtId="186" formatCode="0_);[Red]\(0\)"/>
  </numFmts>
  <fonts count="82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b/>
      <sz val="16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黑体"/>
      <family val="3"/>
    </font>
    <font>
      <b/>
      <sz val="22"/>
      <color indexed="8"/>
      <name val="黑体"/>
      <family val="3"/>
    </font>
    <font>
      <sz val="12"/>
      <color indexed="8"/>
      <name val="宋体"/>
      <family val="0"/>
    </font>
    <font>
      <sz val="28"/>
      <color indexed="8"/>
      <name val="宋体"/>
      <family val="0"/>
    </font>
    <font>
      <sz val="25"/>
      <color indexed="8"/>
      <name val="黑体"/>
      <family val="3"/>
    </font>
    <font>
      <b/>
      <sz val="24"/>
      <name val="宋体"/>
      <family val="0"/>
    </font>
    <font>
      <b/>
      <sz val="11"/>
      <name val="宋体"/>
      <family val="0"/>
    </font>
    <font>
      <sz val="28"/>
      <name val="宋体"/>
      <family val="0"/>
    </font>
    <font>
      <sz val="24"/>
      <name val="黑体"/>
      <family val="3"/>
    </font>
    <font>
      <b/>
      <sz val="28"/>
      <name val="宋体"/>
      <family val="0"/>
    </font>
    <font>
      <sz val="13"/>
      <name val="宋体"/>
      <family val="0"/>
    </font>
    <font>
      <sz val="26"/>
      <name val="宋体"/>
      <family val="0"/>
    </font>
    <font>
      <sz val="22"/>
      <name val="黑体"/>
      <family val="3"/>
    </font>
    <font>
      <sz val="12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22"/>
      <color indexed="8"/>
      <name val="黑体"/>
      <family val="3"/>
    </font>
    <font>
      <b/>
      <sz val="11"/>
      <color indexed="8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6"/>
      <name val="仿宋_GB2312"/>
      <family val="3"/>
    </font>
    <font>
      <sz val="10"/>
      <name val="Times New Roman"/>
      <family val="1"/>
    </font>
    <font>
      <sz val="14"/>
      <name val="仿宋_GB2312"/>
      <family val="3"/>
    </font>
    <font>
      <sz val="10.5"/>
      <name val="宋体"/>
      <family val="0"/>
    </font>
    <font>
      <u val="single"/>
      <sz val="12"/>
      <name val="仿宋_GB2312"/>
      <family val="3"/>
    </font>
    <font>
      <b/>
      <sz val="10"/>
      <name val="仿宋_GB2312"/>
      <family val="3"/>
    </font>
    <font>
      <b/>
      <sz val="28"/>
      <name val="黑体"/>
      <family val="3"/>
    </font>
    <font>
      <sz val="8"/>
      <name val="Arial"/>
      <family val="2"/>
    </font>
    <font>
      <u val="single"/>
      <sz val="12"/>
      <color indexed="12"/>
      <name val="宋体"/>
      <family val="0"/>
    </font>
    <font>
      <sz val="20"/>
      <name val="Letter Gothic (W1)"/>
      <family val="2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i/>
      <sz val="16"/>
      <name val="Helv"/>
      <family val="2"/>
    </font>
    <font>
      <sz val="11"/>
      <name val="蹈框"/>
      <family val="0"/>
    </font>
    <font>
      <sz val="11"/>
      <name val="ＭＳ Ｐゴシック"/>
      <family val="2"/>
    </font>
    <font>
      <sz val="12"/>
      <name val="바탕체"/>
      <family val="3"/>
    </font>
    <font>
      <sz val="11"/>
      <name val="Times New Roman"/>
      <family val="1"/>
    </font>
    <font>
      <sz val="20"/>
      <color indexed="8"/>
      <name val="黑体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/>
      <right style="thin"/>
      <top/>
      <bottom style="thin"/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41" fillId="0" borderId="0" applyNumberFormat="0" applyFill="0" applyBorder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176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38" fontId="36" fillId="20" borderId="0" applyBorder="0" applyAlignment="0" applyProtection="0"/>
    <xf numFmtId="10" fontId="36" fillId="21" borderId="1" applyBorder="0" applyAlignment="0" applyProtection="0"/>
    <xf numFmtId="0" fontId="43" fillId="0" borderId="0">
      <alignment/>
      <protection/>
    </xf>
    <xf numFmtId="0" fontId="30" fillId="0" borderId="0">
      <alignment/>
      <protection/>
    </xf>
    <xf numFmtId="10" fontId="4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72" fillId="23" borderId="0" applyNumberFormat="0" applyBorder="0" applyAlignment="0" applyProtection="0"/>
    <xf numFmtId="0" fontId="73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24" borderId="6" applyNumberFormat="0" applyAlignment="0" applyProtection="0"/>
    <xf numFmtId="0" fontId="75" fillId="25" borderId="7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178" fontId="19" fillId="0" borderId="0" applyFont="0" applyFill="0" applyBorder="0" applyAlignment="0" applyProtection="0"/>
    <xf numFmtId="8" fontId="0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30" fillId="0" borderId="0">
      <alignment/>
      <protection/>
    </xf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>
      <alignment/>
      <protection/>
    </xf>
    <xf numFmtId="0" fontId="79" fillId="26" borderId="0" applyNumberFormat="0" applyBorder="0" applyAlignment="0" applyProtection="0"/>
    <xf numFmtId="0" fontId="80" fillId="24" borderId="9" applyNumberFormat="0" applyAlignment="0" applyProtection="0"/>
    <xf numFmtId="0" fontId="81" fillId="27" borderId="6" applyNumberFormat="0" applyAlignment="0" applyProtection="0"/>
    <xf numFmtId="0" fontId="39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0" fillId="34" borderId="10" applyNumberFormat="0" applyFont="0" applyAlignment="0" applyProtection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6" fillId="0" borderId="0">
      <alignment/>
      <protection/>
    </xf>
  </cellStyleXfs>
  <cellXfs count="641">
    <xf numFmtId="0" fontId="0" fillId="0" borderId="0" xfId="0" applyAlignment="1">
      <alignment/>
    </xf>
    <xf numFmtId="0" fontId="2" fillId="0" borderId="0" xfId="57" applyFont="1" applyAlignment="1">
      <alignment vertical="center"/>
      <protection/>
    </xf>
    <xf numFmtId="0" fontId="0" fillId="0" borderId="0" xfId="57" applyAlignment="1">
      <alignment horizontal="center" vertical="center"/>
      <protection/>
    </xf>
    <xf numFmtId="0" fontId="0" fillId="0" borderId="0" xfId="57" applyAlignment="1">
      <alignment vertical="center"/>
      <protection/>
    </xf>
    <xf numFmtId="0" fontId="3" fillId="0" borderId="0" xfId="57" applyFont="1" applyFill="1" applyAlignment="1">
      <alignment horizontal="center" vertical="center"/>
      <protection/>
    </xf>
    <xf numFmtId="0" fontId="0" fillId="0" borderId="0" xfId="62" applyFill="1" applyAlignment="1">
      <alignment horizontal="left" vertical="center"/>
      <protection/>
    </xf>
    <xf numFmtId="0" fontId="0" fillId="0" borderId="0" xfId="57" applyFill="1" applyAlignment="1">
      <alignment vertical="center"/>
      <protection/>
    </xf>
    <xf numFmtId="181" fontId="0" fillId="0" borderId="0" xfId="57" applyNumberFormat="1" applyFill="1" applyAlignment="1">
      <alignment vertical="center"/>
      <protection/>
    </xf>
    <xf numFmtId="181" fontId="0" fillId="0" borderId="0" xfId="57" applyNumberFormat="1" applyFill="1" applyAlignment="1">
      <alignment horizontal="center" vertical="center"/>
      <protection/>
    </xf>
    <xf numFmtId="0" fontId="0" fillId="0" borderId="11" xfId="57" applyFill="1" applyBorder="1" applyAlignment="1">
      <alignment horizontal="center" vertical="center"/>
      <protection/>
    </xf>
    <xf numFmtId="0" fontId="0" fillId="0" borderId="1" xfId="57" applyFill="1" applyBorder="1" applyAlignment="1">
      <alignment horizontal="center" vertical="center"/>
      <protection/>
    </xf>
    <xf numFmtId="0" fontId="0" fillId="0" borderId="12" xfId="57" applyFill="1" applyBorder="1" applyAlignment="1">
      <alignment horizontal="center" vertical="center"/>
      <protection/>
    </xf>
    <xf numFmtId="0" fontId="0" fillId="0" borderId="1" xfId="57" applyFont="1" applyFill="1" applyBorder="1" applyAlignment="1">
      <alignment horizontal="center" vertical="center" wrapText="1"/>
      <protection/>
    </xf>
    <xf numFmtId="0" fontId="0" fillId="0" borderId="1" xfId="57" applyFill="1" applyBorder="1" applyAlignment="1">
      <alignment horizontal="center" vertical="center" wrapText="1"/>
      <protection/>
    </xf>
    <xf numFmtId="0" fontId="0" fillId="0" borderId="1" xfId="57" applyFill="1" applyBorder="1" applyAlignment="1">
      <alignment vertical="center"/>
      <protection/>
    </xf>
    <xf numFmtId="0" fontId="0" fillId="0" borderId="11" xfId="57" applyBorder="1" applyAlignment="1">
      <alignment horizontal="center" vertical="center"/>
      <protection/>
    </xf>
    <xf numFmtId="0" fontId="0" fillId="0" borderId="1" xfId="57" applyBorder="1" applyAlignment="1">
      <alignment vertical="center"/>
      <protection/>
    </xf>
    <xf numFmtId="49" fontId="0" fillId="0" borderId="11" xfId="57" applyNumberFormat="1" applyBorder="1" applyAlignment="1">
      <alignment horizontal="center" vertical="center" wrapText="1"/>
      <protection/>
    </xf>
    <xf numFmtId="0" fontId="0" fillId="0" borderId="13" xfId="57" applyBorder="1" applyAlignment="1">
      <alignment vertical="center"/>
      <protection/>
    </xf>
    <xf numFmtId="0" fontId="0" fillId="0" borderId="14" xfId="57" applyBorder="1" applyAlignment="1">
      <alignment horizontal="center" vertical="center"/>
      <protection/>
    </xf>
    <xf numFmtId="0" fontId="0" fillId="0" borderId="14" xfId="57" applyBorder="1" applyAlignment="1">
      <alignment vertical="center"/>
      <protection/>
    </xf>
    <xf numFmtId="0" fontId="0" fillId="0" borderId="0" xfId="66" applyFont="1" applyFill="1" applyAlignment="1">
      <alignment horizontal="right" vertical="center"/>
      <protection/>
    </xf>
    <xf numFmtId="0" fontId="0" fillId="0" borderId="0" xfId="57" applyFill="1" applyAlignment="1">
      <alignment horizontal="right" vertical="center"/>
      <protection/>
    </xf>
    <xf numFmtId="0" fontId="0" fillId="0" borderId="12" xfId="57" applyFill="1" applyBorder="1" applyAlignment="1">
      <alignment vertical="center"/>
      <protection/>
    </xf>
    <xf numFmtId="0" fontId="0" fillId="0" borderId="12" xfId="57" applyBorder="1" applyAlignment="1">
      <alignment vertical="center"/>
      <protection/>
    </xf>
    <xf numFmtId="0" fontId="0" fillId="0" borderId="15" xfId="57" applyBorder="1" applyAlignment="1">
      <alignment vertical="center"/>
      <protection/>
    </xf>
    <xf numFmtId="0" fontId="0" fillId="0" borderId="16" xfId="57" applyBorder="1" applyAlignment="1">
      <alignment horizontal="center" vertical="center"/>
      <protection/>
    </xf>
    <xf numFmtId="0" fontId="5" fillId="0" borderId="0" xfId="73" applyFont="1" applyFill="1" applyAlignment="1">
      <alignment horizontal="left" vertical="center"/>
      <protection/>
    </xf>
    <xf numFmtId="0" fontId="5" fillId="0" borderId="0" xfId="73" applyFont="1" applyFill="1" applyAlignment="1">
      <alignment horizontal="right" vertical="center"/>
      <protection/>
    </xf>
    <xf numFmtId="0" fontId="7" fillId="0" borderId="0" xfId="57" applyFont="1" applyFill="1" applyBorder="1" applyAlignment="1">
      <alignment horizontal="center" vertical="center"/>
      <protection/>
    </xf>
    <xf numFmtId="0" fontId="1" fillId="0" borderId="0" xfId="62" applyFont="1" applyFill="1" applyBorder="1" applyAlignment="1">
      <alignment horizontal="left" vertical="center"/>
      <protection/>
    </xf>
    <xf numFmtId="0" fontId="5" fillId="0" borderId="0" xfId="73" applyFont="1" applyFill="1" applyBorder="1" applyAlignment="1">
      <alignment horizontal="left" vertical="center"/>
      <protection/>
    </xf>
    <xf numFmtId="0" fontId="1" fillId="0" borderId="0" xfId="62" applyFont="1" applyFill="1" applyBorder="1" applyAlignment="1">
      <alignment horizontal="right" vertical="center"/>
      <protection/>
    </xf>
    <xf numFmtId="49" fontId="0" fillId="0" borderId="11" xfId="57" applyNumberFormat="1" applyFill="1" applyBorder="1" applyAlignment="1">
      <alignment horizontal="center" vertical="center" wrapText="1"/>
      <protection/>
    </xf>
    <xf numFmtId="0" fontId="0" fillId="0" borderId="1" xfId="57" applyNumberFormat="1" applyFont="1" applyFill="1" applyBorder="1" applyAlignment="1">
      <alignment horizontal="center" vertical="center" wrapText="1"/>
      <protection/>
    </xf>
    <xf numFmtId="0" fontId="8" fillId="0" borderId="1" xfId="73" applyFont="1" applyFill="1" applyBorder="1" applyAlignment="1">
      <alignment horizontal="center" vertical="center"/>
      <protection/>
    </xf>
    <xf numFmtId="0" fontId="5" fillId="0" borderId="1" xfId="73" applyFont="1" applyFill="1" applyBorder="1" applyAlignment="1">
      <alignment horizontal="right" vertical="center"/>
      <protection/>
    </xf>
    <xf numFmtId="49" fontId="0" fillId="0" borderId="17" xfId="57" applyNumberFormat="1" applyFill="1" applyBorder="1" applyAlignment="1">
      <alignment horizontal="center" vertical="center" wrapText="1"/>
      <protection/>
    </xf>
    <xf numFmtId="0" fontId="0" fillId="0" borderId="13" xfId="57" applyNumberFormat="1" applyFont="1" applyFill="1" applyBorder="1" applyAlignment="1">
      <alignment horizontal="center" vertical="center" wrapText="1"/>
      <protection/>
    </xf>
    <xf numFmtId="49" fontId="0" fillId="0" borderId="18" xfId="57" applyNumberFormat="1" applyFill="1" applyBorder="1" applyAlignment="1">
      <alignment horizontal="center" vertical="center" wrapText="1"/>
      <protection/>
    </xf>
    <xf numFmtId="0" fontId="0" fillId="0" borderId="14" xfId="57" applyNumberFormat="1" applyFont="1" applyFill="1" applyBorder="1" applyAlignment="1">
      <alignment horizontal="center" vertical="center" wrapText="1"/>
      <protection/>
    </xf>
    <xf numFmtId="0" fontId="5" fillId="0" borderId="14" xfId="73" applyFont="1" applyFill="1" applyBorder="1" applyAlignment="1">
      <alignment horizontal="right" vertical="center"/>
      <protection/>
    </xf>
    <xf numFmtId="0" fontId="0" fillId="0" borderId="0" xfId="66" applyFont="1" applyFill="1" applyBorder="1" applyAlignment="1">
      <alignment horizontal="right" vertical="center"/>
      <protection/>
    </xf>
    <xf numFmtId="0" fontId="5" fillId="0" borderId="0" xfId="57" applyFont="1" applyFill="1" applyAlignment="1">
      <alignment horizontal="right" vertical="center"/>
      <protection/>
    </xf>
    <xf numFmtId="49" fontId="5" fillId="0" borderId="1" xfId="57" applyNumberFormat="1" applyFont="1" applyFill="1" applyBorder="1" applyAlignment="1">
      <alignment horizontal="center" vertical="center" wrapText="1"/>
      <protection/>
    </xf>
    <xf numFmtId="0" fontId="0" fillId="0" borderId="12" xfId="57" applyNumberFormat="1" applyFont="1" applyFill="1" applyBorder="1" applyAlignment="1">
      <alignment horizontal="center" vertical="center" wrapText="1"/>
      <protection/>
    </xf>
    <xf numFmtId="0" fontId="8" fillId="0" borderId="12" xfId="73" applyFont="1" applyFill="1" applyBorder="1" applyAlignment="1">
      <alignment horizontal="center" vertical="center"/>
      <protection/>
    </xf>
    <xf numFmtId="0" fontId="5" fillId="0" borderId="12" xfId="73" applyFont="1" applyFill="1" applyBorder="1" applyAlignment="1">
      <alignment horizontal="right" vertical="center"/>
      <protection/>
    </xf>
    <xf numFmtId="0" fontId="5" fillId="0" borderId="15" xfId="73" applyFont="1" applyFill="1" applyBorder="1" applyAlignment="1">
      <alignment horizontal="right" vertical="center"/>
      <protection/>
    </xf>
    <xf numFmtId="0" fontId="5" fillId="0" borderId="16" xfId="73" applyFont="1" applyFill="1" applyBorder="1" applyAlignment="1">
      <alignment horizontal="right" vertical="center"/>
      <protection/>
    </xf>
    <xf numFmtId="0" fontId="4" fillId="0" borderId="0" xfId="57" applyFont="1" applyFill="1" applyAlignment="1">
      <alignment vertical="center"/>
      <protection/>
    </xf>
    <xf numFmtId="0" fontId="0" fillId="0" borderId="0" xfId="57" applyFont="1" applyFill="1" applyAlignment="1">
      <alignment horizontal="center" vertical="center" wrapText="1"/>
      <protection/>
    </xf>
    <xf numFmtId="0" fontId="0" fillId="0" borderId="0" xfId="57" applyFont="1" applyFill="1" applyAlignment="1">
      <alignment vertical="center"/>
      <protection/>
    </xf>
    <xf numFmtId="182" fontId="0" fillId="0" borderId="1" xfId="57" applyNumberFormat="1" applyFont="1" applyFill="1" applyBorder="1" applyAlignment="1">
      <alignment horizontal="center" vertical="center" wrapText="1"/>
      <protection/>
    </xf>
    <xf numFmtId="0" fontId="5" fillId="0" borderId="1" xfId="57" applyFont="1" applyFill="1" applyBorder="1" applyAlignment="1">
      <alignment horizontal="center" vertical="center" wrapText="1"/>
      <protection/>
    </xf>
    <xf numFmtId="0" fontId="0" fillId="0" borderId="1" xfId="57" applyFont="1" applyFill="1" applyBorder="1" applyAlignment="1">
      <alignment vertical="center"/>
      <protection/>
    </xf>
    <xf numFmtId="0" fontId="0" fillId="0" borderId="0" xfId="57" applyNumberFormat="1" applyFill="1" applyBorder="1" applyAlignment="1">
      <alignment horizontal="center" vertical="center" wrapText="1"/>
      <protection/>
    </xf>
    <xf numFmtId="0" fontId="9" fillId="0" borderId="0" xfId="57" applyFont="1" applyFill="1" applyAlignment="1">
      <alignment vertical="center"/>
      <protection/>
    </xf>
    <xf numFmtId="182" fontId="5" fillId="0" borderId="1" xfId="57" applyNumberFormat="1" applyFont="1" applyFill="1" applyBorder="1" applyAlignment="1">
      <alignment horizontal="center" vertical="center" wrapText="1"/>
      <protection/>
    </xf>
    <xf numFmtId="0" fontId="5" fillId="0" borderId="1" xfId="57" applyNumberFormat="1" applyFont="1" applyFill="1" applyBorder="1" applyAlignment="1">
      <alignment horizontal="center" vertical="center" wrapText="1"/>
      <protection/>
    </xf>
    <xf numFmtId="49" fontId="5" fillId="0" borderId="1" xfId="57" applyNumberFormat="1" applyFont="1" applyFill="1" applyBorder="1" applyAlignment="1">
      <alignment horizontal="center" vertical="center"/>
      <protection/>
    </xf>
    <xf numFmtId="49" fontId="5" fillId="0" borderId="18" xfId="57" applyNumberFormat="1" applyFont="1" applyFill="1" applyBorder="1" applyAlignment="1">
      <alignment horizontal="center" vertical="center"/>
      <protection/>
    </xf>
    <xf numFmtId="49" fontId="5" fillId="0" borderId="14" xfId="57" applyNumberFormat="1" applyFont="1" applyFill="1" applyBorder="1" applyAlignment="1">
      <alignment horizontal="center" vertical="center"/>
      <protection/>
    </xf>
    <xf numFmtId="0" fontId="5" fillId="0" borderId="14" xfId="57" applyNumberFormat="1" applyFont="1" applyFill="1" applyBorder="1" applyAlignment="1">
      <alignment horizontal="center" vertical="center" wrapText="1"/>
      <protection/>
    </xf>
    <xf numFmtId="49" fontId="0" fillId="0" borderId="19" xfId="57" applyNumberFormat="1" applyFill="1" applyBorder="1" applyAlignment="1">
      <alignment vertical="center" wrapText="1"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0" fontId="5" fillId="0" borderId="12" xfId="57" applyFont="1" applyFill="1" applyBorder="1" applyAlignment="1">
      <alignment horizontal="center" vertical="center"/>
      <protection/>
    </xf>
    <xf numFmtId="0" fontId="5" fillId="0" borderId="12" xfId="57" applyNumberFormat="1" applyFont="1" applyFill="1" applyBorder="1" applyAlignment="1">
      <alignment horizontal="center" vertical="center" wrapText="1"/>
      <protection/>
    </xf>
    <xf numFmtId="0" fontId="5" fillId="0" borderId="12" xfId="57" applyFont="1" applyFill="1" applyBorder="1" applyAlignment="1">
      <alignment vertical="center"/>
      <protection/>
    </xf>
    <xf numFmtId="0" fontId="8" fillId="0" borderId="14" xfId="73" applyFont="1" applyFill="1" applyBorder="1" applyAlignment="1">
      <alignment horizontal="center" vertical="center"/>
      <protection/>
    </xf>
    <xf numFmtId="0" fontId="8" fillId="0" borderId="16" xfId="73" applyFont="1" applyFill="1" applyBorder="1" applyAlignment="1">
      <alignment horizontal="center" vertical="center"/>
      <protection/>
    </xf>
    <xf numFmtId="0" fontId="5" fillId="0" borderId="16" xfId="57" applyFont="1" applyFill="1" applyBorder="1" applyAlignment="1">
      <alignment vertical="center"/>
      <protection/>
    </xf>
    <xf numFmtId="0" fontId="0" fillId="0" borderId="0" xfId="75" applyFont="1" applyFill="1">
      <alignment vertical="center"/>
      <protection/>
    </xf>
    <xf numFmtId="0" fontId="0" fillId="0" borderId="0" xfId="75" applyFont="1" applyFill="1" applyAlignment="1">
      <alignment vertical="center"/>
      <protection/>
    </xf>
    <xf numFmtId="0" fontId="0" fillId="0" borderId="0" xfId="75" applyFill="1">
      <alignment vertical="center"/>
      <protection/>
    </xf>
    <xf numFmtId="49" fontId="0" fillId="0" borderId="0" xfId="75" applyNumberFormat="1" applyFill="1">
      <alignment vertical="center"/>
      <protection/>
    </xf>
    <xf numFmtId="0" fontId="0" fillId="0" borderId="0" xfId="75" applyFont="1" applyFill="1" applyAlignment="1">
      <alignment horizontal="right" vertical="center"/>
      <protection/>
    </xf>
    <xf numFmtId="49" fontId="0" fillId="0" borderId="0" xfId="75" applyNumberFormat="1" applyFont="1" applyFill="1" applyAlignment="1">
      <alignment horizontal="right" vertical="center"/>
      <protection/>
    </xf>
    <xf numFmtId="0" fontId="8" fillId="0" borderId="0" xfId="75" applyFont="1" applyFill="1" applyAlignment="1">
      <alignment horizontal="right" vertical="center"/>
      <protection/>
    </xf>
    <xf numFmtId="0" fontId="8" fillId="0" borderId="0" xfId="75" applyFont="1" applyFill="1" applyAlignment="1">
      <alignment horizontal="left" vertical="center"/>
      <protection/>
    </xf>
    <xf numFmtId="0" fontId="8" fillId="0" borderId="0" xfId="75" applyFont="1" applyFill="1" applyAlignment="1">
      <alignment horizontal="center" vertical="center"/>
      <protection/>
    </xf>
    <xf numFmtId="182" fontId="0" fillId="0" borderId="11" xfId="75" applyNumberFormat="1" applyFont="1" applyFill="1" applyBorder="1" applyAlignment="1">
      <alignment horizontal="left" vertical="center"/>
      <protection/>
    </xf>
    <xf numFmtId="182" fontId="0" fillId="0" borderId="1" xfId="75" applyNumberFormat="1" applyFont="1" applyFill="1" applyBorder="1" applyAlignment="1">
      <alignment horizontal="center" vertical="center"/>
      <protection/>
    </xf>
    <xf numFmtId="182" fontId="0" fillId="0" borderId="1" xfId="75" applyNumberFormat="1" applyFont="1" applyFill="1" applyBorder="1" applyAlignment="1">
      <alignment horizontal="right" vertical="center"/>
      <protection/>
    </xf>
    <xf numFmtId="182" fontId="0" fillId="0" borderId="12" xfId="75" applyNumberFormat="1" applyFont="1" applyFill="1" applyBorder="1" applyAlignment="1">
      <alignment horizontal="right" vertical="center"/>
      <protection/>
    </xf>
    <xf numFmtId="0" fontId="0" fillId="0" borderId="11" xfId="75" applyFont="1" applyFill="1" applyBorder="1">
      <alignment vertical="center"/>
      <protection/>
    </xf>
    <xf numFmtId="182" fontId="0" fillId="0" borderId="12" xfId="75" applyNumberFormat="1" applyFont="1" applyFill="1" applyBorder="1" applyAlignment="1">
      <alignment horizontal="center" vertical="center"/>
      <protection/>
    </xf>
    <xf numFmtId="0" fontId="0" fillId="0" borderId="12" xfId="75" applyFont="1" applyFill="1" applyBorder="1">
      <alignment vertical="center"/>
      <protection/>
    </xf>
    <xf numFmtId="0" fontId="0" fillId="0" borderId="12" xfId="75" applyFont="1" applyFill="1" applyBorder="1" applyAlignment="1">
      <alignment horizontal="center" vertical="center"/>
      <protection/>
    </xf>
    <xf numFmtId="0" fontId="0" fillId="0" borderId="1" xfId="75" applyFont="1" applyFill="1" applyBorder="1">
      <alignment vertical="center"/>
      <protection/>
    </xf>
    <xf numFmtId="182" fontId="0" fillId="0" borderId="12" xfId="61" applyNumberFormat="1" applyFill="1" applyBorder="1" applyAlignment="1">
      <alignment horizontal="center" vertical="center"/>
      <protection/>
    </xf>
    <xf numFmtId="0" fontId="0" fillId="0" borderId="11" xfId="61" applyFill="1" applyBorder="1" applyAlignment="1">
      <alignment horizontal="left" vertical="center"/>
      <protection/>
    </xf>
    <xf numFmtId="0" fontId="0" fillId="0" borderId="12" xfId="61" applyFont="1" applyFill="1" applyBorder="1" applyAlignment="1">
      <alignment horizontal="right" vertical="center"/>
      <protection/>
    </xf>
    <xf numFmtId="0" fontId="0" fillId="0" borderId="1" xfId="75" applyFill="1" applyBorder="1">
      <alignment vertical="center"/>
      <protection/>
    </xf>
    <xf numFmtId="182" fontId="0" fillId="0" borderId="14" xfId="75" applyNumberFormat="1" applyFont="1" applyFill="1" applyBorder="1" applyAlignment="1">
      <alignment horizontal="center" vertical="center"/>
      <protection/>
    </xf>
    <xf numFmtId="182" fontId="0" fillId="0" borderId="14" xfId="75" applyNumberFormat="1" applyFont="1" applyFill="1" applyBorder="1" applyAlignment="1">
      <alignment horizontal="right" vertical="center"/>
      <protection/>
    </xf>
    <xf numFmtId="0" fontId="0" fillId="0" borderId="14" xfId="75" applyFill="1" applyBorder="1">
      <alignment vertical="center"/>
      <protection/>
    </xf>
    <xf numFmtId="0" fontId="0" fillId="0" borderId="14" xfId="75" applyFont="1" applyFill="1" applyBorder="1">
      <alignment vertical="center"/>
      <protection/>
    </xf>
    <xf numFmtId="0" fontId="0" fillId="0" borderId="0" xfId="75" applyFont="1" applyFill="1" applyBorder="1" applyAlignment="1">
      <alignment horizontal="left" vertical="center"/>
      <protection/>
    </xf>
    <xf numFmtId="0" fontId="0" fillId="0" borderId="0" xfId="75" applyFont="1" applyFill="1" applyBorder="1" applyAlignment="1">
      <alignment horizontal="right" vertical="center"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20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8" xfId="0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51" applyFont="1" applyFill="1" applyAlignment="1">
      <alignment/>
      <protection/>
    </xf>
    <xf numFmtId="0" fontId="0" fillId="0" borderId="0" xfId="51" applyFont="1" applyFill="1" applyAlignment="1">
      <alignment horizontal="center" vertical="center"/>
      <protection/>
    </xf>
    <xf numFmtId="0" fontId="0" fillId="0" borderId="0" xfId="51" applyFont="1" applyFill="1">
      <alignment vertical="center"/>
      <protection/>
    </xf>
    <xf numFmtId="184" fontId="1" fillId="0" borderId="0" xfId="55" applyNumberFormat="1" applyFont="1" applyFill="1" applyAlignment="1">
      <alignment horizontal="right" vertical="center"/>
      <protection/>
    </xf>
    <xf numFmtId="0" fontId="1" fillId="0" borderId="0" xfId="61" applyFont="1" applyFill="1" applyAlignment="1">
      <alignment horizontal="right" vertical="center"/>
      <protection/>
    </xf>
    <xf numFmtId="184" fontId="0" fillId="0" borderId="0" xfId="55" applyNumberFormat="1" applyFont="1" applyFill="1" applyAlignment="1">
      <alignment horizontal="right" vertical="center"/>
      <protection/>
    </xf>
    <xf numFmtId="184" fontId="1" fillId="0" borderId="0" xfId="55" applyNumberFormat="1" applyFont="1" applyFill="1" applyAlignment="1">
      <alignment vertical="center"/>
      <protection/>
    </xf>
    <xf numFmtId="184" fontId="1" fillId="0" borderId="0" xfId="55" applyNumberFormat="1" applyFont="1" applyFill="1" applyAlignment="1">
      <alignment horizontal="left" vertical="center"/>
      <protection/>
    </xf>
    <xf numFmtId="182" fontId="0" fillId="0" borderId="19" xfId="61" applyNumberFormat="1" applyFont="1" applyFill="1" applyBorder="1" applyAlignment="1">
      <alignment horizontal="center" vertical="center"/>
      <protection/>
    </xf>
    <xf numFmtId="182" fontId="0" fillId="0" borderId="21" xfId="61" applyNumberFormat="1" applyFont="1" applyFill="1" applyBorder="1" applyAlignment="1">
      <alignment horizontal="center" vertical="center"/>
      <protection/>
    </xf>
    <xf numFmtId="182" fontId="1" fillId="0" borderId="11" xfId="52" applyNumberFormat="1" applyFont="1" applyFill="1" applyBorder="1" applyAlignment="1">
      <alignment horizontal="left" vertical="center"/>
      <protection/>
    </xf>
    <xf numFmtId="184" fontId="1" fillId="0" borderId="1" xfId="55" applyNumberFormat="1" applyFont="1" applyFill="1" applyBorder="1" applyAlignment="1">
      <alignment horizontal="right" vertical="center"/>
      <protection/>
    </xf>
    <xf numFmtId="182" fontId="1" fillId="0" borderId="1" xfId="52" applyNumberFormat="1" applyFont="1" applyFill="1" applyBorder="1" applyAlignment="1">
      <alignment horizontal="left" vertical="center"/>
      <protection/>
    </xf>
    <xf numFmtId="184" fontId="1" fillId="0" borderId="12" xfId="55" applyNumberFormat="1" applyFont="1" applyFill="1" applyBorder="1" applyAlignment="1">
      <alignment horizontal="right" vertical="center"/>
      <protection/>
    </xf>
    <xf numFmtId="0" fontId="1" fillId="0" borderId="11" xfId="52" applyFont="1" applyFill="1" applyBorder="1" applyAlignment="1">
      <alignment horizontal="left" vertical="center"/>
      <protection/>
    </xf>
    <xf numFmtId="182" fontId="1" fillId="0" borderId="11" xfId="67" applyNumberFormat="1" applyFont="1" applyFill="1" applyBorder="1" applyAlignment="1">
      <alignment horizontal="left" vertical="center"/>
      <protection/>
    </xf>
    <xf numFmtId="0" fontId="1" fillId="0" borderId="11" xfId="67" applyFont="1" applyFill="1" applyBorder="1" applyAlignment="1">
      <alignment horizontal="left" vertical="center"/>
      <protection/>
    </xf>
    <xf numFmtId="184" fontId="1" fillId="0" borderId="11" xfId="54" applyNumberFormat="1" applyFont="1" applyFill="1" applyBorder="1" applyAlignment="1">
      <alignment horizontal="left" vertical="center"/>
      <protection/>
    </xf>
    <xf numFmtId="182" fontId="1" fillId="0" borderId="11" xfId="0" applyNumberFormat="1" applyFont="1" applyFill="1" applyBorder="1" applyAlignment="1">
      <alignment horizontal="left" vertical="center"/>
    </xf>
    <xf numFmtId="184" fontId="1" fillId="0" borderId="1" xfId="55" applyNumberFormat="1" applyFont="1" applyFill="1" applyBorder="1" applyAlignment="1">
      <alignment horizontal="left" vertical="center"/>
      <protection/>
    </xf>
    <xf numFmtId="49" fontId="1" fillId="0" borderId="14" xfId="52" applyNumberFormat="1" applyFont="1" applyFill="1" applyBorder="1" applyAlignment="1">
      <alignment horizontal="center" vertical="center"/>
      <protection/>
    </xf>
    <xf numFmtId="184" fontId="1" fillId="0" borderId="14" xfId="55" applyNumberFormat="1" applyFont="1" applyFill="1" applyBorder="1" applyAlignment="1">
      <alignment horizontal="right" vertical="center"/>
      <protection/>
    </xf>
    <xf numFmtId="184" fontId="1" fillId="0" borderId="16" xfId="55" applyNumberFormat="1" applyFont="1" applyFill="1" applyBorder="1" applyAlignment="1">
      <alignment horizontal="right" vertical="center"/>
      <protection/>
    </xf>
    <xf numFmtId="0" fontId="1" fillId="0" borderId="0" xfId="61" applyFont="1" applyFill="1" applyBorder="1" applyAlignment="1">
      <alignment horizontal="left" vertical="center"/>
      <protection/>
    </xf>
    <xf numFmtId="182" fontId="1" fillId="0" borderId="0" xfId="61" applyNumberFormat="1" applyFont="1" applyFill="1" applyBorder="1" applyAlignment="1">
      <alignment horizontal="left" vertical="center"/>
      <protection/>
    </xf>
    <xf numFmtId="49" fontId="1" fillId="0" borderId="0" xfId="61" applyNumberFormat="1" applyFont="1" applyFill="1" applyAlignment="1">
      <alignment horizontal="left" vertical="center"/>
      <protection/>
    </xf>
    <xf numFmtId="0" fontId="1" fillId="0" borderId="0" xfId="61" applyFont="1" applyFill="1" applyAlignment="1">
      <alignment horizontal="left" vertical="center"/>
      <protection/>
    </xf>
    <xf numFmtId="182" fontId="1" fillId="0" borderId="0" xfId="59" applyNumberFormat="1" applyFont="1" applyFill="1" applyBorder="1" applyAlignment="1">
      <alignment horizontal="left" vertical="center"/>
      <protection/>
    </xf>
    <xf numFmtId="184" fontId="0" fillId="0" borderId="0" xfId="55" applyNumberFormat="1" applyFont="1" applyFill="1" applyBorder="1" applyAlignment="1">
      <alignment horizontal="left" vertical="center"/>
      <protection/>
    </xf>
    <xf numFmtId="184" fontId="0" fillId="0" borderId="0" xfId="55" applyNumberFormat="1" applyFont="1" applyFill="1" applyAlignment="1">
      <alignment horizontal="left" vertical="center"/>
      <protection/>
    </xf>
    <xf numFmtId="184" fontId="0" fillId="0" borderId="0" xfId="55" applyNumberFormat="1" applyFont="1" applyFill="1" applyBorder="1" applyAlignment="1">
      <alignment horizontal="right" vertical="center"/>
      <protection/>
    </xf>
    <xf numFmtId="184" fontId="11" fillId="0" borderId="0" xfId="55" applyNumberFormat="1" applyFont="1" applyFill="1" applyAlignment="1">
      <alignment horizontal="right" vertical="center"/>
      <protection/>
    </xf>
    <xf numFmtId="184" fontId="12" fillId="0" borderId="0" xfId="55" applyNumberFormat="1" applyFont="1" applyFill="1" applyAlignment="1">
      <alignment horizontal="right" vertical="center"/>
      <protection/>
    </xf>
    <xf numFmtId="184" fontId="1" fillId="0" borderId="0" xfId="55" applyNumberFormat="1" applyFont="1" applyFill="1" applyBorder="1" applyAlignment="1">
      <alignment horizontal="right" vertical="center"/>
      <protection/>
    </xf>
    <xf numFmtId="184" fontId="1" fillId="0" borderId="0" xfId="55" applyNumberFormat="1" applyFont="1" applyFill="1" applyBorder="1" applyAlignment="1">
      <alignment horizontal="left" vertical="center"/>
      <protection/>
    </xf>
    <xf numFmtId="0" fontId="13" fillId="0" borderId="0" xfId="61" applyFont="1" applyFill="1" applyAlignment="1">
      <alignment horizontal="right" vertical="center"/>
      <protection/>
    </xf>
    <xf numFmtId="0" fontId="0" fillId="0" borderId="0" xfId="61" applyFont="1" applyFill="1" applyAlignment="1">
      <alignment horizontal="right" vertical="center"/>
      <protection/>
    </xf>
    <xf numFmtId="49" fontId="0" fillId="0" borderId="0" xfId="61" applyNumberFormat="1" applyFont="1" applyFill="1" applyAlignment="1">
      <alignment horizontal="center" vertical="center"/>
      <protection/>
    </xf>
    <xf numFmtId="0" fontId="15" fillId="0" borderId="0" xfId="61" applyFont="1" applyFill="1" applyAlignment="1">
      <alignment horizontal="right" vertical="center"/>
      <protection/>
    </xf>
    <xf numFmtId="0" fontId="0" fillId="0" borderId="0" xfId="61" applyFont="1" applyFill="1" applyAlignment="1">
      <alignment horizontal="left" vertical="center"/>
      <protection/>
    </xf>
    <xf numFmtId="0" fontId="0" fillId="0" borderId="0" xfId="61" applyFont="1" applyFill="1" applyBorder="1" applyAlignment="1">
      <alignment horizontal="right" vertical="center"/>
      <protection/>
    </xf>
    <xf numFmtId="182" fontId="16" fillId="0" borderId="12" xfId="74" applyNumberFormat="1" applyFont="1" applyBorder="1" applyAlignment="1">
      <alignment horizontal="right" vertical="center"/>
      <protection/>
    </xf>
    <xf numFmtId="182" fontId="16" fillId="0" borderId="1" xfId="74" applyNumberFormat="1" applyFont="1" applyBorder="1" applyAlignment="1">
      <alignment horizontal="right" vertical="center"/>
      <protection/>
    </xf>
    <xf numFmtId="0" fontId="16" fillId="0" borderId="12" xfId="74" applyFont="1" applyBorder="1" applyAlignment="1">
      <alignment horizontal="right" vertical="center"/>
      <protection/>
    </xf>
    <xf numFmtId="0" fontId="0" fillId="0" borderId="12" xfId="74" applyFont="1" applyBorder="1" applyAlignment="1">
      <alignment horizontal="right" vertical="center"/>
      <protection/>
    </xf>
    <xf numFmtId="182" fontId="16" fillId="0" borderId="12" xfId="74" applyNumberFormat="1" applyFont="1" applyBorder="1" applyAlignment="1">
      <alignment horizontal="center" vertical="center"/>
      <protection/>
    </xf>
    <xf numFmtId="182" fontId="16" fillId="0" borderId="14" xfId="74" applyNumberFormat="1" applyFont="1" applyBorder="1" applyAlignment="1">
      <alignment horizontal="right" vertical="center"/>
      <protection/>
    </xf>
    <xf numFmtId="182" fontId="16" fillId="0" borderId="16" xfId="74" applyNumberFormat="1" applyFont="1" applyBorder="1" applyAlignment="1">
      <alignment horizontal="right" vertical="center"/>
      <protection/>
    </xf>
    <xf numFmtId="0" fontId="16" fillId="0" borderId="0" xfId="74" applyFont="1" applyAlignment="1">
      <alignment horizontal="left" vertical="center"/>
      <protection/>
    </xf>
    <xf numFmtId="0" fontId="0" fillId="0" borderId="0" xfId="74" applyFont="1" applyAlignment="1">
      <alignment horizontal="right" vertical="center"/>
      <protection/>
    </xf>
    <xf numFmtId="0" fontId="16" fillId="0" borderId="0" xfId="59" applyFont="1" applyFill="1" applyAlignment="1">
      <alignment horizontal="left" vertical="center"/>
      <protection/>
    </xf>
    <xf numFmtId="0" fontId="17" fillId="0" borderId="0" xfId="64" applyFont="1" applyFill="1" applyAlignment="1">
      <alignment horizontal="right" vertical="center" wrapText="1"/>
      <protection/>
    </xf>
    <xf numFmtId="0" fontId="1" fillId="0" borderId="0" xfId="64" applyFont="1" applyFill="1" applyAlignment="1">
      <alignment horizontal="right" vertical="center" wrapText="1"/>
      <protection/>
    </xf>
    <xf numFmtId="0" fontId="1" fillId="0" borderId="0" xfId="71" applyFont="1" applyFill="1" applyAlignment="1">
      <alignment horizontal="right" vertical="center" wrapText="1"/>
      <protection/>
    </xf>
    <xf numFmtId="0" fontId="0" fillId="0" borderId="0" xfId="64" applyFont="1" applyFill="1" applyAlignment="1">
      <alignment horizontal="right" vertical="center" wrapText="1"/>
      <protection/>
    </xf>
    <xf numFmtId="0" fontId="1" fillId="0" borderId="0" xfId="64" applyFont="1" applyFill="1" applyAlignment="1">
      <alignment horizontal="right" vertical="center"/>
      <protection/>
    </xf>
    <xf numFmtId="184" fontId="1" fillId="0" borderId="0" xfId="58" applyNumberFormat="1" applyFont="1" applyFill="1" applyAlignment="1">
      <alignment horizontal="right" vertical="center"/>
      <protection/>
    </xf>
    <xf numFmtId="0" fontId="1" fillId="0" borderId="0" xfId="64" applyFont="1" applyFill="1" applyAlignment="1">
      <alignment horizontal="left" vertical="center"/>
      <protection/>
    </xf>
    <xf numFmtId="182" fontId="1" fillId="35" borderId="1" xfId="71" applyNumberFormat="1" applyFont="1" applyFill="1" applyBorder="1" applyAlignment="1">
      <alignment horizontal="center" vertical="center"/>
      <protection/>
    </xf>
    <xf numFmtId="0" fontId="1" fillId="35" borderId="1" xfId="71" applyFont="1" applyFill="1" applyBorder="1" applyAlignment="1">
      <alignment vertical="center"/>
      <protection/>
    </xf>
    <xf numFmtId="182" fontId="1" fillId="35" borderId="12" xfId="71" applyNumberFormat="1" applyFont="1" applyFill="1" applyBorder="1" applyAlignment="1">
      <alignment horizontal="center" vertical="center"/>
      <protection/>
    </xf>
    <xf numFmtId="0" fontId="1" fillId="35" borderId="11" xfId="71" applyFont="1" applyFill="1" applyBorder="1" applyAlignment="1">
      <alignment horizontal="left" vertical="center"/>
      <protection/>
    </xf>
    <xf numFmtId="0" fontId="1" fillId="35" borderId="1" xfId="71" applyFont="1" applyFill="1" applyBorder="1" applyAlignment="1">
      <alignment horizontal="right" vertical="center"/>
      <protection/>
    </xf>
    <xf numFmtId="182" fontId="1" fillId="35" borderId="1" xfId="64" applyNumberFormat="1" applyFont="1" applyFill="1" applyBorder="1" applyAlignment="1">
      <alignment horizontal="left" vertical="center"/>
      <protection/>
    </xf>
    <xf numFmtId="182" fontId="1" fillId="35" borderId="1" xfId="71" applyNumberFormat="1" applyFont="1" applyFill="1" applyBorder="1" applyAlignment="1">
      <alignment horizontal="right" vertical="center"/>
      <protection/>
    </xf>
    <xf numFmtId="182" fontId="1" fillId="35" borderId="12" xfId="71" applyNumberFormat="1" applyFont="1" applyFill="1" applyBorder="1" applyAlignment="1">
      <alignment horizontal="right" vertical="center"/>
      <protection/>
    </xf>
    <xf numFmtId="182" fontId="1" fillId="35" borderId="11" xfId="64" applyNumberFormat="1" applyFont="1" applyFill="1" applyBorder="1" applyAlignment="1">
      <alignment horizontal="left" vertical="center"/>
      <protection/>
    </xf>
    <xf numFmtId="0" fontId="1" fillId="35" borderId="1" xfId="64" applyFont="1" applyFill="1" applyBorder="1" applyAlignment="1">
      <alignment horizontal="left" vertical="center"/>
      <protection/>
    </xf>
    <xf numFmtId="182" fontId="1" fillId="35" borderId="1" xfId="64" applyNumberFormat="1" applyFont="1" applyFill="1" applyBorder="1" applyAlignment="1">
      <alignment horizontal="center" vertical="center"/>
      <protection/>
    </xf>
    <xf numFmtId="182" fontId="1" fillId="35" borderId="12" xfId="64" applyNumberFormat="1" applyFont="1" applyFill="1" applyBorder="1" applyAlignment="1">
      <alignment horizontal="center" vertical="center"/>
      <protection/>
    </xf>
    <xf numFmtId="182" fontId="1" fillId="35" borderId="1" xfId="64" applyNumberFormat="1" applyFont="1" applyFill="1" applyBorder="1" applyAlignment="1">
      <alignment horizontal="right" vertical="center"/>
      <protection/>
    </xf>
    <xf numFmtId="182" fontId="1" fillId="35" borderId="12" xfId="64" applyNumberFormat="1" applyFont="1" applyFill="1" applyBorder="1" applyAlignment="1">
      <alignment horizontal="right" vertical="center"/>
      <protection/>
    </xf>
    <xf numFmtId="0" fontId="1" fillId="35" borderId="11" xfId="64" applyFont="1" applyFill="1" applyBorder="1" applyAlignment="1">
      <alignment horizontal="left" vertical="center" wrapText="1"/>
      <protection/>
    </xf>
    <xf numFmtId="0" fontId="1" fillId="35" borderId="1" xfId="64" applyFont="1" applyFill="1" applyBorder="1" applyAlignment="1">
      <alignment horizontal="right" vertical="center" wrapText="1"/>
      <protection/>
    </xf>
    <xf numFmtId="0" fontId="1" fillId="35" borderId="1" xfId="71" applyNumberFormat="1" applyFont="1" applyFill="1" applyBorder="1" applyAlignment="1">
      <alignment horizontal="center" vertical="center"/>
      <protection/>
    </xf>
    <xf numFmtId="0" fontId="1" fillId="0" borderId="18" xfId="64" applyFont="1" applyFill="1" applyBorder="1" applyAlignment="1">
      <alignment horizontal="left" vertical="center" wrapText="1"/>
      <protection/>
    </xf>
    <xf numFmtId="182" fontId="1" fillId="0" borderId="14" xfId="71" applyNumberFormat="1" applyFont="1" applyFill="1" applyBorder="1" applyAlignment="1">
      <alignment horizontal="center" vertical="center"/>
      <protection/>
    </xf>
    <xf numFmtId="0" fontId="1" fillId="0" borderId="14" xfId="64" applyFont="1" applyFill="1" applyBorder="1" applyAlignment="1">
      <alignment horizontal="right" vertical="center" wrapText="1"/>
      <protection/>
    </xf>
    <xf numFmtId="0" fontId="1" fillId="0" borderId="14" xfId="64" applyFont="1" applyFill="1" applyBorder="1" applyAlignment="1">
      <alignment horizontal="left" vertical="center"/>
      <protection/>
    </xf>
    <xf numFmtId="0" fontId="1" fillId="0" borderId="14" xfId="71" applyNumberFormat="1" applyFont="1" applyFill="1" applyBorder="1" applyAlignment="1">
      <alignment horizontal="center" vertical="center"/>
      <protection/>
    </xf>
    <xf numFmtId="182" fontId="1" fillId="0" borderId="16" xfId="64" applyNumberFormat="1" applyFont="1" applyFill="1" applyBorder="1" applyAlignment="1">
      <alignment horizontal="right" vertical="center"/>
      <protection/>
    </xf>
    <xf numFmtId="0" fontId="1" fillId="0" borderId="0" xfId="71" applyFont="1" applyFill="1" applyBorder="1" applyAlignment="1">
      <alignment vertical="center"/>
      <protection/>
    </xf>
    <xf numFmtId="0" fontId="1" fillId="0" borderId="0" xfId="71" applyFont="1" applyFill="1" applyAlignment="1">
      <alignment horizontal="left" vertical="center"/>
      <protection/>
    </xf>
    <xf numFmtId="0" fontId="1" fillId="0" borderId="0" xfId="71" applyFont="1" applyFill="1" applyAlignment="1">
      <alignment horizontal="right" vertical="center"/>
      <protection/>
    </xf>
    <xf numFmtId="184" fontId="0" fillId="0" borderId="0" xfId="56" applyNumberFormat="1" applyFont="1" applyFill="1" applyAlignment="1">
      <alignment horizontal="left" vertical="center"/>
      <protection/>
    </xf>
    <xf numFmtId="0" fontId="0" fillId="0" borderId="0" xfId="65" applyFont="1" applyFill="1">
      <alignment vertical="center"/>
      <protection/>
    </xf>
    <xf numFmtId="184" fontId="0" fillId="0" borderId="0" xfId="56" applyNumberFormat="1" applyFont="1" applyFill="1" applyAlignment="1">
      <alignment horizontal="right" vertical="center"/>
      <protection/>
    </xf>
    <xf numFmtId="49" fontId="0" fillId="0" borderId="0" xfId="56" applyNumberFormat="1" applyFont="1" applyFill="1" applyAlignment="1">
      <alignment horizontal="center" vertical="center"/>
      <protection/>
    </xf>
    <xf numFmtId="184" fontId="0" fillId="0" borderId="0" xfId="56" applyNumberFormat="1" applyFont="1" applyFill="1" applyAlignment="1">
      <alignment vertical="center"/>
      <protection/>
    </xf>
    <xf numFmtId="184" fontId="19" fillId="0" borderId="20" xfId="56" applyNumberFormat="1" applyFont="1" applyFill="1" applyBorder="1" applyAlignment="1">
      <alignment vertical="center"/>
      <protection/>
    </xf>
    <xf numFmtId="184" fontId="19" fillId="0" borderId="0" xfId="56" applyNumberFormat="1" applyFont="1" applyFill="1" applyAlignment="1">
      <alignment horizontal="left" vertical="center"/>
      <protection/>
    </xf>
    <xf numFmtId="182" fontId="0" fillId="0" borderId="19" xfId="0" applyNumberFormat="1" applyFill="1" applyBorder="1" applyAlignment="1">
      <alignment horizontal="center" vertical="center" wrapText="1"/>
    </xf>
    <xf numFmtId="182" fontId="0" fillId="0" borderId="1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85" fontId="0" fillId="0" borderId="12" xfId="0" applyNumberFormat="1" applyFont="1" applyFill="1" applyBorder="1" applyAlignment="1">
      <alignment horizontal="center" vertical="center" wrapText="1"/>
    </xf>
    <xf numFmtId="182" fontId="0" fillId="0" borderId="11" xfId="61" applyNumberFormat="1" applyFont="1" applyFill="1" applyBorder="1" applyAlignment="1">
      <alignment horizontal="left" vertical="center"/>
      <protection/>
    </xf>
    <xf numFmtId="186" fontId="0" fillId="0" borderId="1" xfId="72" applyNumberFormat="1" applyFont="1" applyFill="1" applyBorder="1" applyAlignment="1">
      <alignment horizontal="center" vertical="center"/>
      <protection/>
    </xf>
    <xf numFmtId="185" fontId="0" fillId="0" borderId="1" xfId="56" applyNumberFormat="1" applyFont="1" applyFill="1" applyBorder="1" applyAlignment="1">
      <alignment horizontal="center" vertical="center" wrapText="1"/>
      <protection/>
    </xf>
    <xf numFmtId="185" fontId="19" fillId="0" borderId="12" xfId="0" applyNumberFormat="1" applyFont="1" applyFill="1" applyBorder="1" applyAlignment="1">
      <alignment horizontal="center" vertical="center" wrapText="1"/>
    </xf>
    <xf numFmtId="184" fontId="0" fillId="0" borderId="11" xfId="56" applyNumberFormat="1" applyFont="1" applyFill="1" applyBorder="1" applyAlignment="1">
      <alignment horizontal="left" vertical="center"/>
      <protection/>
    </xf>
    <xf numFmtId="184" fontId="0" fillId="0" borderId="1" xfId="56" applyNumberFormat="1" applyFont="1" applyFill="1" applyBorder="1" applyAlignment="1">
      <alignment vertical="center"/>
      <protection/>
    </xf>
    <xf numFmtId="184" fontId="0" fillId="0" borderId="12" xfId="56" applyNumberFormat="1" applyFont="1" applyFill="1" applyBorder="1" applyAlignment="1">
      <alignment vertical="center"/>
      <protection/>
    </xf>
    <xf numFmtId="184" fontId="0" fillId="0" borderId="1" xfId="56" applyNumberFormat="1" applyFont="1" applyFill="1" applyBorder="1" applyAlignment="1">
      <alignment horizontal="left" vertical="center"/>
      <protection/>
    </xf>
    <xf numFmtId="184" fontId="0" fillId="0" borderId="12" xfId="56" applyNumberFormat="1" applyFont="1" applyFill="1" applyBorder="1" applyAlignment="1">
      <alignment horizontal="left" vertical="center"/>
      <protection/>
    </xf>
    <xf numFmtId="184" fontId="0" fillId="0" borderId="1" xfId="56" applyNumberFormat="1" applyFont="1" applyFill="1" applyBorder="1" applyAlignment="1">
      <alignment horizontal="right" vertical="center"/>
      <protection/>
    </xf>
    <xf numFmtId="184" fontId="0" fillId="0" borderId="12" xfId="56" applyNumberFormat="1" applyFont="1" applyFill="1" applyBorder="1" applyAlignment="1">
      <alignment horizontal="right" vertical="center"/>
      <protection/>
    </xf>
    <xf numFmtId="184" fontId="0" fillId="0" borderId="13" xfId="56" applyNumberFormat="1" applyFont="1" applyFill="1" applyBorder="1" applyAlignment="1">
      <alignment horizontal="right" vertical="center"/>
      <protection/>
    </xf>
    <xf numFmtId="184" fontId="0" fillId="0" borderId="15" xfId="56" applyNumberFormat="1" applyFont="1" applyFill="1" applyBorder="1" applyAlignment="1">
      <alignment horizontal="right" vertical="center"/>
      <protection/>
    </xf>
    <xf numFmtId="49" fontId="0" fillId="0" borderId="14" xfId="52" applyNumberFormat="1" applyFont="1" applyFill="1" applyBorder="1" applyAlignment="1">
      <alignment horizontal="center" vertical="center"/>
      <protection/>
    </xf>
    <xf numFmtId="0" fontId="0" fillId="0" borderId="14" xfId="65" applyFont="1" applyFill="1" applyBorder="1">
      <alignment vertical="center"/>
      <protection/>
    </xf>
    <xf numFmtId="0" fontId="0" fillId="0" borderId="16" xfId="65" applyFont="1" applyFill="1" applyBorder="1">
      <alignment vertical="center"/>
      <protection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60" applyFont="1" applyFill="1">
      <alignment/>
      <protection/>
    </xf>
    <xf numFmtId="49" fontId="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right" vertical="center"/>
    </xf>
    <xf numFmtId="49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1" fillId="0" borderId="22" xfId="0" applyFont="1" applyFill="1" applyBorder="1" applyAlignment="1">
      <alignment horizontal="center" vertical="center" wrapText="1"/>
    </xf>
    <xf numFmtId="182" fontId="21" fillId="0" borderId="23" xfId="0" applyNumberFormat="1" applyFont="1" applyFill="1" applyBorder="1" applyAlignment="1">
      <alignment horizontal="center" vertical="center" wrapText="1"/>
    </xf>
    <xf numFmtId="49" fontId="21" fillId="0" borderId="22" xfId="0" applyNumberFormat="1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vertical="center" wrapText="1"/>
    </xf>
    <xf numFmtId="0" fontId="21" fillId="0" borderId="22" xfId="0" applyFont="1" applyFill="1" applyBorder="1" applyAlignment="1">
      <alignment vertical="center" wrapText="1"/>
    </xf>
    <xf numFmtId="0" fontId="21" fillId="0" borderId="24" xfId="0" applyFont="1" applyFill="1" applyBorder="1" applyAlignment="1">
      <alignment vertical="center" wrapText="1"/>
    </xf>
    <xf numFmtId="49" fontId="21" fillId="0" borderId="25" xfId="0" applyNumberFormat="1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21" fillId="0" borderId="26" xfId="0" applyFont="1" applyFill="1" applyBorder="1" applyAlignment="1">
      <alignment vertical="center"/>
    </xf>
    <xf numFmtId="0" fontId="21" fillId="35" borderId="22" xfId="0" applyFont="1" applyFill="1" applyBorder="1" applyAlignment="1">
      <alignment horizontal="center" vertical="center" wrapText="1"/>
    </xf>
    <xf numFmtId="0" fontId="21" fillId="35" borderId="22" xfId="0" applyFont="1" applyFill="1" applyBorder="1" applyAlignment="1">
      <alignment vertical="center" wrapText="1"/>
    </xf>
    <xf numFmtId="0" fontId="21" fillId="0" borderId="0" xfId="63" applyFont="1" applyFill="1" applyBorder="1" applyAlignment="1">
      <alignment horizontal="right" vertical="center"/>
      <protection/>
    </xf>
    <xf numFmtId="0" fontId="21" fillId="0" borderId="0" xfId="0" applyFont="1" applyFill="1" applyAlignment="1">
      <alignment horizontal="right" vertical="center"/>
    </xf>
    <xf numFmtId="49" fontId="21" fillId="0" borderId="27" xfId="0" applyNumberFormat="1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 locked="0"/>
    </xf>
    <xf numFmtId="0" fontId="21" fillId="0" borderId="28" xfId="0" applyFont="1" applyFill="1" applyBorder="1" applyAlignment="1">
      <alignment vertical="center" wrapText="1"/>
    </xf>
    <xf numFmtId="0" fontId="0" fillId="0" borderId="0" xfId="59" applyFont="1" applyFill="1" applyAlignment="1">
      <alignment vertical="center"/>
      <protection/>
    </xf>
    <xf numFmtId="0" fontId="0" fillId="0" borderId="0" xfId="59" applyFont="1" applyFill="1">
      <alignment/>
      <protection/>
    </xf>
    <xf numFmtId="0" fontId="20" fillId="0" borderId="0" xfId="59" applyFont="1" applyFill="1" applyAlignment="1">
      <alignment horizontal="center" vertical="center"/>
      <protection/>
    </xf>
    <xf numFmtId="0" fontId="20" fillId="0" borderId="0" xfId="59" applyFont="1" applyFill="1" applyAlignment="1">
      <alignment vertical="center"/>
      <protection/>
    </xf>
    <xf numFmtId="0" fontId="20" fillId="0" borderId="0" xfId="59" applyFont="1" applyFill="1" applyAlignment="1">
      <alignment horizontal="left" vertical="center"/>
      <protection/>
    </xf>
    <xf numFmtId="0" fontId="20" fillId="0" borderId="0" xfId="59" applyFont="1" applyFill="1" applyAlignment="1">
      <alignment horizontal="right" vertical="center"/>
      <protection/>
    </xf>
    <xf numFmtId="49" fontId="20" fillId="0" borderId="26" xfId="59" applyNumberFormat="1" applyFont="1" applyFill="1" applyBorder="1" applyAlignment="1">
      <alignment vertical="center"/>
      <protection/>
    </xf>
    <xf numFmtId="49" fontId="20" fillId="0" borderId="0" xfId="59" applyNumberFormat="1" applyFont="1" applyFill="1" applyAlignment="1">
      <alignment horizontal="left" vertical="center"/>
      <protection/>
    </xf>
    <xf numFmtId="0" fontId="20" fillId="0" borderId="29" xfId="59" applyFont="1" applyFill="1" applyBorder="1" applyAlignment="1">
      <alignment horizontal="center" vertical="center" wrapText="1"/>
      <protection/>
    </xf>
    <xf numFmtId="0" fontId="20" fillId="0" borderId="30" xfId="59" applyFont="1" applyFill="1" applyBorder="1" applyAlignment="1">
      <alignment horizontal="center" vertical="center" wrapText="1"/>
      <protection/>
    </xf>
    <xf numFmtId="0" fontId="20" fillId="0" borderId="31" xfId="59" applyFont="1" applyFill="1" applyBorder="1" applyAlignment="1">
      <alignment horizontal="center" vertical="center" wrapText="1"/>
      <protection/>
    </xf>
    <xf numFmtId="0" fontId="20" fillId="0" borderId="23" xfId="59" applyFont="1" applyFill="1" applyBorder="1" applyAlignment="1">
      <alignment horizontal="left" vertical="center" wrapText="1"/>
      <protection/>
    </xf>
    <xf numFmtId="0" fontId="20" fillId="0" borderId="22" xfId="59" applyFont="1" applyFill="1" applyBorder="1" applyAlignment="1">
      <alignment horizontal="center" vertical="center" wrapText="1"/>
      <protection/>
    </xf>
    <xf numFmtId="0" fontId="20" fillId="0" borderId="22" xfId="59" applyFont="1" applyFill="1" applyBorder="1" applyAlignment="1">
      <alignment horizontal="left" vertical="center" wrapText="1"/>
      <protection/>
    </xf>
    <xf numFmtId="0" fontId="20" fillId="0" borderId="27" xfId="59" applyFont="1" applyFill="1" applyBorder="1" applyAlignment="1">
      <alignment horizontal="left" vertical="center" wrapText="1"/>
      <protection/>
    </xf>
    <xf numFmtId="0" fontId="20" fillId="0" borderId="27" xfId="59" applyFont="1" applyFill="1" applyBorder="1" applyAlignment="1">
      <alignment horizontal="center" vertical="center" wrapText="1"/>
      <protection/>
    </xf>
    <xf numFmtId="0" fontId="20" fillId="0" borderId="23" xfId="59" applyFont="1" applyFill="1" applyBorder="1" applyAlignment="1">
      <alignment horizontal="center" vertical="center" wrapText="1"/>
      <protection/>
    </xf>
    <xf numFmtId="0" fontId="20" fillId="0" borderId="22" xfId="59" applyFont="1" applyFill="1" applyBorder="1" applyAlignment="1">
      <alignment vertical="center" wrapText="1"/>
      <protection/>
    </xf>
    <xf numFmtId="0" fontId="20" fillId="0" borderId="27" xfId="59" applyFont="1" applyFill="1" applyBorder="1" applyAlignment="1">
      <alignment vertical="center" wrapText="1"/>
      <protection/>
    </xf>
    <xf numFmtId="0" fontId="20" fillId="0" borderId="22" xfId="0" applyFont="1" applyFill="1" applyBorder="1" applyAlignment="1">
      <alignment horizontal="left" vertical="center" wrapText="1"/>
    </xf>
    <xf numFmtId="0" fontId="20" fillId="0" borderId="24" xfId="59" applyFont="1" applyFill="1" applyBorder="1" applyAlignment="1">
      <alignment horizontal="left" vertical="center" wrapText="1"/>
      <protection/>
    </xf>
    <xf numFmtId="0" fontId="20" fillId="0" borderId="25" xfId="59" applyFont="1" applyFill="1" applyBorder="1" applyAlignment="1">
      <alignment horizontal="center" vertical="center" wrapText="1"/>
      <protection/>
    </xf>
    <xf numFmtId="0" fontId="20" fillId="0" borderId="25" xfId="59" applyFont="1" applyFill="1" applyBorder="1" applyAlignment="1">
      <alignment horizontal="left" vertical="center" wrapText="1"/>
      <protection/>
    </xf>
    <xf numFmtId="0" fontId="20" fillId="0" borderId="28" xfId="59" applyFont="1" applyFill="1" applyBorder="1" applyAlignment="1">
      <alignment horizontal="left" vertical="center" wrapText="1"/>
      <protection/>
    </xf>
    <xf numFmtId="0" fontId="20" fillId="0" borderId="32" xfId="59" applyFont="1" applyFill="1" applyBorder="1" applyAlignment="1">
      <alignment horizontal="left" vertical="center"/>
      <protection/>
    </xf>
    <xf numFmtId="0" fontId="0" fillId="0" borderId="0" xfId="61" applyFont="1" applyFill="1" applyAlignment="1">
      <alignment horizontal="center" vertical="center"/>
      <protection/>
    </xf>
    <xf numFmtId="0" fontId="0" fillId="0" borderId="0" xfId="65" applyFont="1" applyFill="1" applyAlignment="1">
      <alignment/>
      <protection/>
    </xf>
    <xf numFmtId="0" fontId="0" fillId="0" borderId="0" xfId="61" applyFont="1" applyFill="1" applyBorder="1" applyAlignment="1">
      <alignment horizontal="left" vertical="center"/>
      <protection/>
    </xf>
    <xf numFmtId="0" fontId="15" fillId="0" borderId="0" xfId="61" applyFont="1" applyFill="1" applyBorder="1" applyAlignment="1">
      <alignment horizontal="right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1" fillId="0" borderId="0" xfId="68" applyFont="1" applyFill="1" applyAlignment="1">
      <alignment horizontal="right" vertical="center"/>
      <protection/>
    </xf>
    <xf numFmtId="0" fontId="5" fillId="0" borderId="0" xfId="68" applyFont="1" applyFill="1" applyAlignment="1">
      <alignment horizontal="right" vertical="center"/>
      <protection/>
    </xf>
    <xf numFmtId="0" fontId="0" fillId="0" borderId="0" xfId="68" applyFill="1" applyAlignment="1">
      <alignment horizontal="right" vertical="center"/>
      <protection/>
    </xf>
    <xf numFmtId="49" fontId="0" fillId="0" borderId="0" xfId="68" applyNumberFormat="1" applyFill="1" applyAlignment="1">
      <alignment horizontal="right" vertical="center"/>
      <protection/>
    </xf>
    <xf numFmtId="49" fontId="1" fillId="0" borderId="0" xfId="68" applyNumberFormat="1" applyFont="1" applyFill="1" applyAlignment="1">
      <alignment horizontal="right" vertical="center"/>
      <protection/>
    </xf>
    <xf numFmtId="0" fontId="5" fillId="0" borderId="0" xfId="68" applyFont="1" applyFill="1" applyAlignment="1">
      <alignment horizontal="left" vertical="center"/>
      <protection/>
    </xf>
    <xf numFmtId="49" fontId="5" fillId="0" borderId="20" xfId="68" applyNumberFormat="1" applyFont="1" applyFill="1" applyBorder="1" applyAlignment="1">
      <alignment horizontal="left" vertical="center"/>
      <protection/>
    </xf>
    <xf numFmtId="49" fontId="5" fillId="0" borderId="20" xfId="68" applyNumberFormat="1" applyFont="1" applyFill="1" applyBorder="1" applyAlignment="1">
      <alignment vertical="center"/>
      <protection/>
    </xf>
    <xf numFmtId="49" fontId="5" fillId="0" borderId="0" xfId="68" applyNumberFormat="1" applyFont="1" applyFill="1" applyAlignment="1">
      <alignment horizontal="right" vertical="center"/>
      <protection/>
    </xf>
    <xf numFmtId="0" fontId="5" fillId="0" borderId="11" xfId="54" applyFont="1" applyFill="1" applyBorder="1" applyAlignment="1">
      <alignment horizontal="justify" vertical="center"/>
      <protection/>
    </xf>
    <xf numFmtId="182" fontId="5" fillId="0" borderId="1" xfId="68" applyNumberFormat="1" applyFont="1" applyFill="1" applyBorder="1" applyAlignment="1">
      <alignment horizontal="center" vertical="center"/>
      <protection/>
    </xf>
    <xf numFmtId="182" fontId="5" fillId="0" borderId="1" xfId="68" applyNumberFormat="1" applyFont="1" applyFill="1" applyBorder="1" applyAlignment="1">
      <alignment horizontal="left" vertical="center"/>
      <protection/>
    </xf>
    <xf numFmtId="0" fontId="5" fillId="0" borderId="1" xfId="54" applyFont="1" applyFill="1" applyBorder="1" applyAlignment="1">
      <alignment horizontal="justify" vertical="center"/>
      <protection/>
    </xf>
    <xf numFmtId="49" fontId="5" fillId="0" borderId="1" xfId="68" applyNumberFormat="1" applyFont="1" applyFill="1" applyBorder="1" applyAlignment="1">
      <alignment horizontal="center" vertical="center"/>
      <protection/>
    </xf>
    <xf numFmtId="182" fontId="5" fillId="0" borderId="1" xfId="68" applyNumberFormat="1" applyFont="1" applyFill="1" applyBorder="1" applyAlignment="1">
      <alignment horizontal="right" vertical="center"/>
      <protection/>
    </xf>
    <xf numFmtId="182" fontId="5" fillId="0" borderId="12" xfId="68" applyNumberFormat="1" applyFont="1" applyFill="1" applyBorder="1" applyAlignment="1">
      <alignment horizontal="right" vertical="center"/>
      <protection/>
    </xf>
    <xf numFmtId="0" fontId="1" fillId="0" borderId="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182" fontId="5" fillId="0" borderId="12" xfId="68" applyNumberFormat="1" applyFont="1" applyFill="1" applyBorder="1" applyAlignment="1">
      <alignment horizontal="left" vertical="center"/>
      <protection/>
    </xf>
    <xf numFmtId="0" fontId="5" fillId="0" borderId="1" xfId="54" applyFont="1" applyFill="1" applyBorder="1">
      <alignment vertical="center"/>
      <protection/>
    </xf>
    <xf numFmtId="0" fontId="5" fillId="0" borderId="11" xfId="68" applyFont="1" applyFill="1" applyBorder="1" applyAlignment="1">
      <alignment horizontal="left" vertical="center"/>
      <protection/>
    </xf>
    <xf numFmtId="0" fontId="24" fillId="0" borderId="1" xfId="54" applyFont="1" applyFill="1" applyBorder="1" applyAlignment="1">
      <alignment horizontal="center" vertical="center"/>
      <protection/>
    </xf>
    <xf numFmtId="0" fontId="5" fillId="0" borderId="1" xfId="68" applyFont="1" applyFill="1" applyBorder="1" applyAlignment="1">
      <alignment horizontal="right" vertical="center"/>
      <protection/>
    </xf>
    <xf numFmtId="0" fontId="5" fillId="0" borderId="11" xfId="54" applyFont="1" applyFill="1" applyBorder="1">
      <alignment vertical="center"/>
      <protection/>
    </xf>
    <xf numFmtId="0" fontId="5" fillId="0" borderId="11" xfId="68" applyFont="1" applyFill="1" applyBorder="1" applyAlignment="1">
      <alignment horizontal="right" vertical="center"/>
      <protection/>
    </xf>
    <xf numFmtId="0" fontId="12" fillId="0" borderId="1" xfId="0" applyFont="1" applyFill="1" applyBorder="1" applyAlignment="1">
      <alignment horizontal="center" vertical="center"/>
    </xf>
    <xf numFmtId="0" fontId="24" fillId="0" borderId="18" xfId="54" applyFont="1" applyFill="1" applyBorder="1" applyAlignment="1">
      <alignment horizontal="center" vertical="center"/>
      <protection/>
    </xf>
    <xf numFmtId="49" fontId="5" fillId="0" borderId="14" xfId="68" applyNumberFormat="1" applyFont="1" applyFill="1" applyBorder="1" applyAlignment="1">
      <alignment horizontal="center" vertical="center"/>
      <protection/>
    </xf>
    <xf numFmtId="0" fontId="5" fillId="0" borderId="14" xfId="68" applyFont="1" applyFill="1" applyBorder="1" applyAlignment="1">
      <alignment horizontal="left"/>
      <protection/>
    </xf>
    <xf numFmtId="0" fontId="24" fillId="0" borderId="14" xfId="54" applyFont="1" applyFill="1" applyBorder="1" applyAlignment="1">
      <alignment horizontal="center" vertical="center"/>
      <protection/>
    </xf>
    <xf numFmtId="0" fontId="12" fillId="0" borderId="14" xfId="0" applyFont="1" applyFill="1" applyBorder="1" applyAlignment="1">
      <alignment horizontal="center" vertical="center"/>
    </xf>
    <xf numFmtId="182" fontId="5" fillId="0" borderId="16" xfId="68" applyNumberFormat="1" applyFont="1" applyFill="1" applyBorder="1" applyAlignment="1">
      <alignment horizontal="left" vertical="center"/>
      <protection/>
    </xf>
    <xf numFmtId="49" fontId="5" fillId="0" borderId="0" xfId="68" applyNumberFormat="1" applyFont="1" applyFill="1" applyBorder="1" applyAlignment="1">
      <alignment horizontal="center" vertical="center"/>
      <protection/>
    </xf>
    <xf numFmtId="0" fontId="5" fillId="0" borderId="0" xfId="68" applyFont="1" applyFill="1" applyBorder="1" applyAlignment="1">
      <alignment horizontal="left"/>
      <protection/>
    </xf>
    <xf numFmtId="0" fontId="24" fillId="0" borderId="0" xfId="54" applyFont="1" applyFill="1" applyBorder="1" applyAlignment="1">
      <alignment horizontal="center" vertical="center"/>
      <protection/>
    </xf>
    <xf numFmtId="49" fontId="5" fillId="0" borderId="0" xfId="68" applyNumberFormat="1" applyFont="1" applyFill="1" applyBorder="1" applyAlignment="1">
      <alignment horizontal="left"/>
      <protection/>
    </xf>
    <xf numFmtId="0" fontId="25" fillId="0" borderId="0" xfId="68" applyFont="1" applyFill="1" applyAlignment="1">
      <alignment horizontal="right" vertical="center"/>
      <protection/>
    </xf>
    <xf numFmtId="0" fontId="26" fillId="0" borderId="0" xfId="68" applyFont="1" applyFill="1" applyAlignment="1">
      <alignment horizontal="right" vertical="center"/>
      <protection/>
    </xf>
    <xf numFmtId="0" fontId="5" fillId="0" borderId="0" xfId="68" applyFont="1" applyFill="1" applyBorder="1" applyAlignment="1">
      <alignment horizontal="right" vertical="center"/>
      <protection/>
    </xf>
    <xf numFmtId="0" fontId="0" fillId="0" borderId="0" xfId="70" applyFont="1" applyFill="1">
      <alignment/>
      <protection/>
    </xf>
    <xf numFmtId="0" fontId="27" fillId="0" borderId="0" xfId="70" applyFont="1" applyFill="1" applyBorder="1">
      <alignment/>
      <protection/>
    </xf>
    <xf numFmtId="0" fontId="27" fillId="0" borderId="0" xfId="70" applyFont="1" applyFill="1">
      <alignment/>
      <protection/>
    </xf>
    <xf numFmtId="0" fontId="28" fillId="0" borderId="0" xfId="70" applyFont="1" applyFill="1" applyAlignment="1">
      <alignment vertical="center"/>
      <protection/>
    </xf>
    <xf numFmtId="0" fontId="28" fillId="0" borderId="0" xfId="70" applyFont="1" applyFill="1">
      <alignment/>
      <protection/>
    </xf>
    <xf numFmtId="0" fontId="21" fillId="0" borderId="0" xfId="70" applyFont="1" applyFill="1">
      <alignment/>
      <protection/>
    </xf>
    <xf numFmtId="0" fontId="31" fillId="0" borderId="33" xfId="70" applyFont="1" applyFill="1" applyBorder="1" applyAlignment="1">
      <alignment horizontal="center"/>
      <protection/>
    </xf>
    <xf numFmtId="0" fontId="31" fillId="0" borderId="0" xfId="70" applyFont="1" applyFill="1" applyBorder="1" applyAlignment="1">
      <alignment horizontal="center"/>
      <protection/>
    </xf>
    <xf numFmtId="0" fontId="31" fillId="0" borderId="34" xfId="70" applyFont="1" applyFill="1" applyBorder="1" applyAlignment="1">
      <alignment horizontal="center"/>
      <protection/>
    </xf>
    <xf numFmtId="0" fontId="31" fillId="0" borderId="33" xfId="70" applyFont="1" applyFill="1" applyBorder="1" applyAlignment="1">
      <alignment/>
      <protection/>
    </xf>
    <xf numFmtId="0" fontId="31" fillId="0" borderId="0" xfId="70" applyFont="1" applyFill="1" applyBorder="1" applyAlignment="1">
      <alignment/>
      <protection/>
    </xf>
    <xf numFmtId="0" fontId="31" fillId="0" borderId="34" xfId="70" applyFont="1" applyFill="1" applyBorder="1" applyAlignment="1">
      <alignment/>
      <protection/>
    </xf>
    <xf numFmtId="0" fontId="0" fillId="0" borderId="33" xfId="70" applyFont="1" applyFill="1" applyBorder="1">
      <alignment/>
      <protection/>
    </xf>
    <xf numFmtId="0" fontId="0" fillId="0" borderId="0" xfId="70" applyFont="1" applyFill="1" applyBorder="1">
      <alignment/>
      <protection/>
    </xf>
    <xf numFmtId="0" fontId="0" fillId="0" borderId="34" xfId="70" applyFont="1" applyFill="1" applyBorder="1">
      <alignment/>
      <protection/>
    </xf>
    <xf numFmtId="0" fontId="28" fillId="0" borderId="0" xfId="70" applyFont="1" applyFill="1" applyBorder="1" applyAlignment="1">
      <alignment horizontal="distributed"/>
      <protection/>
    </xf>
    <xf numFmtId="0" fontId="28" fillId="0" borderId="33" xfId="70" applyFont="1" applyFill="1" applyBorder="1" applyAlignment="1">
      <alignment horizontal="center" vertical="center"/>
      <protection/>
    </xf>
    <xf numFmtId="0" fontId="27" fillId="0" borderId="0" xfId="70" applyFont="1" applyFill="1" applyBorder="1" applyAlignment="1">
      <alignment horizontal="distributed"/>
      <protection/>
    </xf>
    <xf numFmtId="0" fontId="27" fillId="0" borderId="35" xfId="70" applyFont="1" applyFill="1" applyBorder="1">
      <alignment/>
      <protection/>
    </xf>
    <xf numFmtId="0" fontId="27" fillId="0" borderId="35" xfId="70" applyFont="1" applyFill="1" applyBorder="1" applyAlignment="1">
      <alignment horizontal="right"/>
      <protection/>
    </xf>
    <xf numFmtId="0" fontId="28" fillId="0" borderId="34" xfId="70" applyFont="1" applyFill="1" applyBorder="1" applyAlignment="1">
      <alignment horizontal="center" vertical="center"/>
      <protection/>
    </xf>
    <xf numFmtId="0" fontId="27" fillId="0" borderId="0" xfId="0" applyFont="1" applyFill="1" applyBorder="1" applyAlignment="1">
      <alignment/>
    </xf>
    <xf numFmtId="0" fontId="27" fillId="0" borderId="34" xfId="70" applyFont="1" applyFill="1" applyBorder="1" applyAlignment="1">
      <alignment horizontal="left"/>
      <protection/>
    </xf>
    <xf numFmtId="0" fontId="28" fillId="0" borderId="0" xfId="70" applyFont="1" applyFill="1" applyBorder="1">
      <alignment/>
      <protection/>
    </xf>
    <xf numFmtId="0" fontId="27" fillId="0" borderId="34" xfId="70" applyFont="1" applyFill="1" applyBorder="1" applyAlignment="1">
      <alignment horizontal="center"/>
      <protection/>
    </xf>
    <xf numFmtId="0" fontId="27" fillId="0" borderId="35" xfId="70" applyFont="1" applyFill="1" applyBorder="1" applyAlignment="1">
      <alignment horizontal="center"/>
      <protection/>
    </xf>
    <xf numFmtId="0" fontId="19" fillId="0" borderId="34" xfId="70" applyFont="1" applyFill="1" applyBorder="1">
      <alignment/>
      <protection/>
    </xf>
    <xf numFmtId="0" fontId="0" fillId="0" borderId="0" xfId="70" applyFont="1" applyFill="1" applyBorder="1" applyAlignment="1">
      <alignment horizontal="left"/>
      <protection/>
    </xf>
    <xf numFmtId="0" fontId="19" fillId="0" borderId="0" xfId="70" applyFont="1" applyFill="1" applyBorder="1" applyAlignment="1">
      <alignment horizontal="left"/>
      <protection/>
    </xf>
    <xf numFmtId="0" fontId="32" fillId="0" borderId="34" xfId="70" applyFont="1" applyFill="1" applyBorder="1" applyAlignment="1">
      <alignment horizontal="left"/>
      <protection/>
    </xf>
    <xf numFmtId="0" fontId="27" fillId="0" borderId="0" xfId="70" applyFont="1" applyFill="1" applyBorder="1" applyAlignment="1">
      <alignment horizontal="center"/>
      <protection/>
    </xf>
    <xf numFmtId="0" fontId="27" fillId="0" borderId="0" xfId="70" applyFont="1" applyFill="1" applyBorder="1" applyAlignment="1">
      <alignment horizontal="left"/>
      <protection/>
    </xf>
    <xf numFmtId="0" fontId="27" fillId="0" borderId="34" xfId="70" applyFont="1" applyFill="1" applyBorder="1">
      <alignment/>
      <protection/>
    </xf>
    <xf numFmtId="0" fontId="33" fillId="0" borderId="36" xfId="70" applyFont="1" applyFill="1" applyBorder="1" applyAlignment="1">
      <alignment horizontal="center"/>
      <protection/>
    </xf>
    <xf numFmtId="0" fontId="33" fillId="0" borderId="35" xfId="70" applyFont="1" applyFill="1" applyBorder="1" applyAlignment="1">
      <alignment horizontal="center"/>
      <protection/>
    </xf>
    <xf numFmtId="0" fontId="0" fillId="0" borderId="37" xfId="70" applyFont="1" applyFill="1" applyBorder="1">
      <alignment/>
      <protection/>
    </xf>
    <xf numFmtId="0" fontId="27" fillId="0" borderId="20" xfId="70" applyFont="1" applyFill="1" applyBorder="1">
      <alignment/>
      <protection/>
    </xf>
    <xf numFmtId="0" fontId="27" fillId="0" borderId="38" xfId="70" applyFont="1" applyFill="1" applyBorder="1">
      <alignment/>
      <protection/>
    </xf>
    <xf numFmtId="0" fontId="28" fillId="0" borderId="33" xfId="70" applyFont="1" applyFill="1" applyBorder="1" applyAlignment="1">
      <alignment horizontal="left" vertical="center"/>
      <protection/>
    </xf>
    <xf numFmtId="0" fontId="28" fillId="0" borderId="34" xfId="70" applyFont="1" applyFill="1" applyBorder="1" applyAlignment="1">
      <alignment horizontal="right"/>
      <protection/>
    </xf>
    <xf numFmtId="0" fontId="28" fillId="0" borderId="39" xfId="70" applyFont="1" applyFill="1" applyBorder="1" applyAlignment="1">
      <alignment horizontal="left" vertical="center"/>
      <protection/>
    </xf>
    <xf numFmtId="0" fontId="28" fillId="0" borderId="35" xfId="70" applyFont="1" applyFill="1" applyBorder="1">
      <alignment/>
      <protection/>
    </xf>
    <xf numFmtId="0" fontId="28" fillId="0" borderId="40" xfId="70" applyFont="1" applyFill="1" applyBorder="1" applyAlignment="1">
      <alignment horizontal="right"/>
      <protection/>
    </xf>
    <xf numFmtId="0" fontId="34" fillId="0" borderId="33" xfId="70" applyFont="1" applyFill="1" applyBorder="1" applyAlignment="1">
      <alignment vertical="center"/>
      <protection/>
    </xf>
    <xf numFmtId="0" fontId="28" fillId="0" borderId="34" xfId="70" applyFont="1" applyFill="1" applyBorder="1">
      <alignment/>
      <protection/>
    </xf>
    <xf numFmtId="0" fontId="34" fillId="0" borderId="39" xfId="70" applyFont="1" applyFill="1" applyBorder="1" applyAlignment="1">
      <alignment vertical="center"/>
      <protection/>
    </xf>
    <xf numFmtId="0" fontId="34" fillId="0" borderId="41" xfId="70" applyFont="1" applyFill="1" applyBorder="1" applyAlignment="1">
      <alignment vertical="center"/>
      <protection/>
    </xf>
    <xf numFmtId="0" fontId="28" fillId="0" borderId="42" xfId="70" applyFont="1" applyFill="1" applyBorder="1">
      <alignment/>
      <protection/>
    </xf>
    <xf numFmtId="0" fontId="28" fillId="0" borderId="43" xfId="70" applyFont="1" applyFill="1" applyBorder="1">
      <alignment/>
      <protection/>
    </xf>
    <xf numFmtId="0" fontId="28" fillId="0" borderId="39" xfId="70" applyFont="1" applyFill="1" applyBorder="1" applyAlignment="1">
      <alignment vertical="center"/>
      <protection/>
    </xf>
    <xf numFmtId="0" fontId="28" fillId="0" borderId="43" xfId="70" applyFont="1" applyFill="1" applyBorder="1" applyAlignment="1">
      <alignment horizontal="right"/>
      <protection/>
    </xf>
    <xf numFmtId="0" fontId="28" fillId="0" borderId="0" xfId="70" applyFont="1" applyFill="1" applyBorder="1" applyAlignment="1">
      <alignment vertical="center"/>
      <protection/>
    </xf>
    <xf numFmtId="0" fontId="28" fillId="0" borderId="33" xfId="70" applyFont="1" applyFill="1" applyBorder="1" applyAlignment="1">
      <alignment vertical="center"/>
      <protection/>
    </xf>
    <xf numFmtId="0" fontId="28" fillId="0" borderId="35" xfId="70" applyFont="1" applyFill="1" applyBorder="1" applyAlignment="1">
      <alignment vertical="center"/>
      <protection/>
    </xf>
    <xf numFmtId="0" fontId="27" fillId="0" borderId="42" xfId="70" applyFont="1" applyFill="1" applyBorder="1">
      <alignment/>
      <protection/>
    </xf>
    <xf numFmtId="0" fontId="27" fillId="0" borderId="34" xfId="70" applyFont="1" applyFill="1" applyBorder="1" applyAlignment="1">
      <alignment horizontal="right"/>
      <protection/>
    </xf>
    <xf numFmtId="0" fontId="27" fillId="0" borderId="0" xfId="70" applyFont="1" applyFill="1" applyBorder="1" applyAlignment="1">
      <alignment vertical="center"/>
      <protection/>
    </xf>
    <xf numFmtId="0" fontId="28" fillId="0" borderId="40" xfId="0" applyFont="1" applyFill="1" applyBorder="1" applyAlignment="1">
      <alignment horizontal="right"/>
    </xf>
    <xf numFmtId="0" fontId="34" fillId="0" borderId="0" xfId="70" applyFont="1" applyFill="1" applyBorder="1">
      <alignment/>
      <protection/>
    </xf>
    <xf numFmtId="0" fontId="30" fillId="0" borderId="42" xfId="70" applyFont="1" applyFill="1" applyBorder="1" applyAlignment="1">
      <alignment horizontal="left" vertical="center"/>
      <protection/>
    </xf>
    <xf numFmtId="0" fontId="30" fillId="0" borderId="0" xfId="70" applyFont="1" applyFill="1" applyBorder="1">
      <alignment/>
      <protection/>
    </xf>
    <xf numFmtId="0" fontId="30" fillId="0" borderId="0" xfId="70" applyFont="1" applyFill="1" applyBorder="1" applyAlignment="1">
      <alignment horizontal="left" vertical="center"/>
      <protection/>
    </xf>
    <xf numFmtId="0" fontId="28" fillId="0" borderId="37" xfId="70" applyFont="1" applyFill="1" applyBorder="1" applyAlignment="1">
      <alignment vertical="center"/>
      <protection/>
    </xf>
    <xf numFmtId="0" fontId="28" fillId="0" borderId="20" xfId="70" applyFont="1" applyFill="1" applyBorder="1">
      <alignment/>
      <protection/>
    </xf>
    <xf numFmtId="0" fontId="28" fillId="0" borderId="38" xfId="70" applyFont="1" applyFill="1" applyBorder="1" applyAlignment="1">
      <alignment horizontal="right"/>
      <protection/>
    </xf>
    <xf numFmtId="0" fontId="0" fillId="0" borderId="0" xfId="0" applyFill="1" applyBorder="1" applyAlignment="1">
      <alignment vertical="center"/>
    </xf>
    <xf numFmtId="0" fontId="29" fillId="0" borderId="0" xfId="70" applyFont="1" applyAlignment="1">
      <alignment vertical="center"/>
      <protection/>
    </xf>
    <xf numFmtId="0" fontId="31" fillId="0" borderId="0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27" fillId="0" borderId="35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31" fillId="0" borderId="35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right" vertical="center"/>
    </xf>
    <xf numFmtId="0" fontId="31" fillId="0" borderId="35" xfId="0" applyFont="1" applyFill="1" applyBorder="1" applyAlignment="1">
      <alignment horizontal="right" vertical="center"/>
    </xf>
    <xf numFmtId="182" fontId="5" fillId="0" borderId="44" xfId="68" applyNumberFormat="1" applyFont="1" applyFill="1" applyBorder="1" applyAlignment="1" quotePrefix="1">
      <alignment horizontal="center" vertical="center"/>
      <protection/>
    </xf>
    <xf numFmtId="182" fontId="5" fillId="0" borderId="19" xfId="68" applyNumberFormat="1" applyFont="1" applyFill="1" applyBorder="1" applyAlignment="1" quotePrefix="1">
      <alignment horizontal="center" vertical="center"/>
      <protection/>
    </xf>
    <xf numFmtId="49" fontId="5" fillId="0" borderId="19" xfId="68" applyNumberFormat="1" applyFont="1" applyFill="1" applyBorder="1" applyAlignment="1" quotePrefix="1">
      <alignment horizontal="center" vertical="center"/>
      <protection/>
    </xf>
    <xf numFmtId="182" fontId="5" fillId="0" borderId="21" xfId="68" applyNumberFormat="1" applyFont="1" applyFill="1" applyBorder="1" applyAlignment="1" quotePrefix="1">
      <alignment horizontal="center" vertical="center"/>
      <protection/>
    </xf>
    <xf numFmtId="182" fontId="5" fillId="0" borderId="1" xfId="68" applyNumberFormat="1" applyFont="1" applyFill="1" applyBorder="1" applyAlignment="1" quotePrefix="1">
      <alignment horizontal="center" vertical="center"/>
      <protection/>
    </xf>
    <xf numFmtId="182" fontId="5" fillId="0" borderId="0" xfId="68" applyNumberFormat="1" applyFont="1" applyFill="1" applyBorder="1" applyAlignment="1" quotePrefix="1">
      <alignment horizontal="left" vertical="center"/>
      <protection/>
    </xf>
    <xf numFmtId="182" fontId="0" fillId="0" borderId="44" xfId="61" applyNumberFormat="1" applyFont="1" applyFill="1" applyBorder="1" applyAlignment="1" quotePrefix="1">
      <alignment horizontal="center" vertical="center"/>
      <protection/>
    </xf>
    <xf numFmtId="49" fontId="0" fillId="0" borderId="19" xfId="61" applyNumberFormat="1" applyFont="1" applyFill="1" applyBorder="1" applyAlignment="1" quotePrefix="1">
      <alignment horizontal="center" vertical="center"/>
      <protection/>
    </xf>
    <xf numFmtId="182" fontId="0" fillId="0" borderId="19" xfId="61" applyNumberFormat="1" applyFont="1" applyFill="1" applyBorder="1" applyAlignment="1" quotePrefix="1">
      <alignment horizontal="center" vertical="center"/>
      <protection/>
    </xf>
    <xf numFmtId="182" fontId="0" fillId="0" borderId="44" xfId="0" applyNumberFormat="1" applyFill="1" applyBorder="1" applyAlignment="1" quotePrefix="1">
      <alignment horizontal="center" vertical="center" wrapText="1"/>
    </xf>
    <xf numFmtId="182" fontId="0" fillId="0" borderId="19" xfId="0" applyNumberFormat="1" applyFill="1" applyBorder="1" applyAlignment="1" quotePrefix="1">
      <alignment horizontal="center" vertical="center" wrapText="1"/>
    </xf>
    <xf numFmtId="182" fontId="0" fillId="0" borderId="19" xfId="0" applyNumberFormat="1" applyFont="1" applyFill="1" applyBorder="1" applyAlignment="1" quotePrefix="1">
      <alignment horizontal="center" vertical="center" wrapText="1"/>
    </xf>
    <xf numFmtId="182" fontId="0" fillId="0" borderId="21" xfId="0" applyNumberFormat="1" applyFill="1" applyBorder="1" applyAlignment="1" quotePrefix="1">
      <alignment horizontal="center" vertical="center" wrapText="1"/>
    </xf>
    <xf numFmtId="182" fontId="0" fillId="0" borderId="11" xfId="61" applyNumberFormat="1" applyFont="1" applyFill="1" applyBorder="1" applyAlignment="1" quotePrefix="1">
      <alignment horizontal="left" vertical="center"/>
      <protection/>
    </xf>
    <xf numFmtId="184" fontId="0" fillId="0" borderId="1" xfId="52" applyNumberFormat="1" applyFont="1" applyFill="1" applyBorder="1" applyAlignment="1" quotePrefix="1">
      <alignment horizontal="center" vertical="center"/>
      <protection/>
    </xf>
    <xf numFmtId="184" fontId="0" fillId="0" borderId="11" xfId="56" applyNumberFormat="1" applyFont="1" applyFill="1" applyBorder="1" applyAlignment="1" quotePrefix="1">
      <alignment horizontal="left" vertical="center"/>
      <protection/>
    </xf>
    <xf numFmtId="184" fontId="0" fillId="0" borderId="18" xfId="56" applyNumberFormat="1" applyFont="1" applyFill="1" applyBorder="1" applyAlignment="1" quotePrefix="1">
      <alignment horizontal="center" vertical="center"/>
      <protection/>
    </xf>
    <xf numFmtId="182" fontId="1" fillId="35" borderId="44" xfId="64" applyNumberFormat="1" applyFont="1" applyFill="1" applyBorder="1" applyAlignment="1" quotePrefix="1">
      <alignment horizontal="center" vertical="center"/>
      <protection/>
    </xf>
    <xf numFmtId="182" fontId="1" fillId="35" borderId="19" xfId="64" applyNumberFormat="1" applyFont="1" applyFill="1" applyBorder="1" applyAlignment="1" quotePrefix="1">
      <alignment horizontal="center" vertical="center"/>
      <protection/>
    </xf>
    <xf numFmtId="182" fontId="1" fillId="35" borderId="21" xfId="64" applyNumberFormat="1" applyFont="1" applyFill="1" applyBorder="1" applyAlignment="1" quotePrefix="1">
      <alignment horizontal="center" vertical="center"/>
      <protection/>
    </xf>
    <xf numFmtId="182" fontId="1" fillId="35" borderId="11" xfId="71" applyNumberFormat="1" applyFont="1" applyFill="1" applyBorder="1" applyAlignment="1" quotePrefix="1">
      <alignment horizontal="left" vertical="center"/>
      <protection/>
    </xf>
    <xf numFmtId="182" fontId="1" fillId="35" borderId="1" xfId="71" applyNumberFormat="1" applyFont="1" applyFill="1" applyBorder="1" applyAlignment="1" quotePrefix="1">
      <alignment horizontal="center" vertical="center"/>
      <protection/>
    </xf>
    <xf numFmtId="49" fontId="1" fillId="35" borderId="1" xfId="71" applyNumberFormat="1" applyFont="1" applyFill="1" applyBorder="1" applyAlignment="1" quotePrefix="1">
      <alignment horizontal="center" vertical="center"/>
      <protection/>
    </xf>
    <xf numFmtId="182" fontId="1" fillId="0" borderId="14" xfId="71" applyNumberFormat="1" applyFont="1" applyFill="1" applyBorder="1" applyAlignment="1" quotePrefix="1">
      <alignment horizontal="center" vertical="center"/>
      <protection/>
    </xf>
    <xf numFmtId="182" fontId="0" fillId="0" borderId="21" xfId="61" applyNumberFormat="1" applyFont="1" applyFill="1" applyBorder="1" applyAlignment="1" quotePrefix="1">
      <alignment horizontal="center" vertical="center"/>
      <protection/>
    </xf>
    <xf numFmtId="182" fontId="16" fillId="0" borderId="11" xfId="74" applyNumberFormat="1" applyFont="1" applyBorder="1" applyAlignment="1" quotePrefix="1">
      <alignment horizontal="left" vertical="center"/>
      <protection/>
    </xf>
    <xf numFmtId="182" fontId="16" fillId="0" borderId="1" xfId="74" applyNumberFormat="1" applyFont="1" applyBorder="1" applyAlignment="1" quotePrefix="1">
      <alignment horizontal="center" vertical="center"/>
      <protection/>
    </xf>
    <xf numFmtId="182" fontId="16" fillId="0" borderId="1" xfId="74" applyNumberFormat="1" applyFont="1" applyBorder="1" applyAlignment="1" quotePrefix="1">
      <alignment horizontal="left" vertical="center"/>
      <protection/>
    </xf>
    <xf numFmtId="0" fontId="0" fillId="0" borderId="12" xfId="74" applyFont="1" applyBorder="1" applyAlignment="1" quotePrefix="1">
      <alignment horizontal="center" vertical="center"/>
      <protection/>
    </xf>
    <xf numFmtId="182" fontId="16" fillId="0" borderId="18" xfId="74" applyNumberFormat="1" applyFont="1" applyBorder="1" applyAlignment="1" quotePrefix="1">
      <alignment horizontal="left" vertical="center"/>
      <protection/>
    </xf>
    <xf numFmtId="182" fontId="16" fillId="0" borderId="14" xfId="74" applyNumberFormat="1" applyFont="1" applyBorder="1" applyAlignment="1" quotePrefix="1">
      <alignment horizontal="center" vertical="center"/>
      <protection/>
    </xf>
    <xf numFmtId="182" fontId="16" fillId="0" borderId="14" xfId="74" applyNumberFormat="1" applyFont="1" applyBorder="1" applyAlignment="1" quotePrefix="1">
      <alignment horizontal="left" vertical="center"/>
      <protection/>
    </xf>
    <xf numFmtId="184" fontId="1" fillId="0" borderId="44" xfId="72" applyNumberFormat="1" applyFont="1" applyFill="1" applyBorder="1" applyAlignment="1" quotePrefix="1">
      <alignment horizontal="center" vertical="center"/>
      <protection/>
    </xf>
    <xf numFmtId="184" fontId="1" fillId="0" borderId="19" xfId="72" applyNumberFormat="1" applyFont="1" applyFill="1" applyBorder="1" applyAlignment="1" quotePrefix="1">
      <alignment horizontal="center" vertical="center"/>
      <protection/>
    </xf>
    <xf numFmtId="182" fontId="1" fillId="0" borderId="11" xfId="52" applyNumberFormat="1" applyFont="1" applyFill="1" applyBorder="1" applyAlignment="1" quotePrefix="1">
      <alignment horizontal="left" vertical="center"/>
      <protection/>
    </xf>
    <xf numFmtId="49" fontId="1" fillId="0" borderId="1" xfId="52" applyNumberFormat="1" applyFont="1" applyFill="1" applyBorder="1" applyAlignment="1" quotePrefix="1">
      <alignment horizontal="center" vertical="center"/>
      <protection/>
    </xf>
    <xf numFmtId="182" fontId="1" fillId="0" borderId="1" xfId="52" applyNumberFormat="1" applyFont="1" applyFill="1" applyBorder="1" applyAlignment="1" quotePrefix="1">
      <alignment horizontal="left" vertical="center"/>
      <protection/>
    </xf>
    <xf numFmtId="182" fontId="1" fillId="0" borderId="1" xfId="61" applyNumberFormat="1" applyFont="1" applyFill="1" applyBorder="1" applyAlignment="1" quotePrefix="1">
      <alignment horizontal="left" vertical="center"/>
      <protection/>
    </xf>
    <xf numFmtId="182" fontId="1" fillId="0" borderId="18" xfId="52" applyNumberFormat="1" applyFont="1" applyFill="1" applyBorder="1" applyAlignment="1" quotePrefix="1">
      <alignment horizontal="left" vertical="center"/>
      <protection/>
    </xf>
    <xf numFmtId="49" fontId="1" fillId="0" borderId="14" xfId="52" applyNumberFormat="1" applyFont="1" applyFill="1" applyBorder="1" applyAlignment="1" quotePrefix="1">
      <alignment horizontal="center" vertical="center"/>
      <protection/>
    </xf>
    <xf numFmtId="182" fontId="0" fillId="0" borderId="44" xfId="75" applyNumberFormat="1" applyFont="1" applyFill="1" applyBorder="1" applyAlignment="1" quotePrefix="1">
      <alignment horizontal="center" vertical="center"/>
      <protection/>
    </xf>
    <xf numFmtId="182" fontId="0" fillId="0" borderId="19" xfId="75" applyNumberFormat="1" applyFont="1" applyFill="1" applyBorder="1" applyAlignment="1" quotePrefix="1">
      <alignment horizontal="center" vertical="center"/>
      <protection/>
    </xf>
    <xf numFmtId="182" fontId="0" fillId="0" borderId="19" xfId="62" applyNumberFormat="1" applyFill="1" applyBorder="1" applyAlignment="1" quotePrefix="1">
      <alignment horizontal="center" vertical="center"/>
      <protection/>
    </xf>
    <xf numFmtId="49" fontId="0" fillId="0" borderId="19" xfId="62" applyNumberFormat="1" applyFill="1" applyBorder="1" applyAlignment="1" quotePrefix="1">
      <alignment horizontal="center" vertical="center"/>
      <protection/>
    </xf>
    <xf numFmtId="182" fontId="0" fillId="0" borderId="21" xfId="62" applyNumberFormat="1" applyFill="1" applyBorder="1" applyAlignment="1" quotePrefix="1">
      <alignment horizontal="center" vertical="center"/>
      <protection/>
    </xf>
    <xf numFmtId="182" fontId="0" fillId="0" borderId="11" xfId="75" applyNumberFormat="1" applyFont="1" applyFill="1" applyBorder="1" applyAlignment="1" quotePrefix="1">
      <alignment horizontal="left" vertical="center"/>
      <protection/>
    </xf>
    <xf numFmtId="182" fontId="0" fillId="0" borderId="1" xfId="75" applyNumberFormat="1" applyFont="1" applyFill="1" applyBorder="1" applyAlignment="1" quotePrefix="1">
      <alignment horizontal="center" vertical="center"/>
      <protection/>
    </xf>
    <xf numFmtId="49" fontId="0" fillId="0" borderId="1" xfId="75" applyNumberFormat="1" applyFill="1" applyBorder="1" applyAlignment="1" quotePrefix="1">
      <alignment horizontal="left" vertical="center"/>
      <protection/>
    </xf>
    <xf numFmtId="49" fontId="0" fillId="0" borderId="1" xfId="75" applyNumberFormat="1" applyFont="1" applyFill="1" applyBorder="1" applyAlignment="1" quotePrefix="1">
      <alignment horizontal="left" vertical="center"/>
      <protection/>
    </xf>
    <xf numFmtId="49" fontId="0" fillId="0" borderId="11" xfId="75" applyNumberFormat="1" applyFont="1" applyFill="1" applyBorder="1" applyAlignment="1" quotePrefix="1">
      <alignment horizontal="left" vertical="center"/>
      <protection/>
    </xf>
    <xf numFmtId="182" fontId="0" fillId="0" borderId="1" xfId="61" applyNumberFormat="1" applyFill="1" applyBorder="1" applyAlignment="1" quotePrefix="1">
      <alignment horizontal="center" vertical="center"/>
      <protection/>
    </xf>
    <xf numFmtId="182" fontId="0" fillId="0" borderId="12" xfId="61" applyNumberFormat="1" applyFill="1" applyBorder="1" applyAlignment="1" quotePrefix="1">
      <alignment horizontal="center" vertical="center"/>
      <protection/>
    </xf>
    <xf numFmtId="182" fontId="0" fillId="0" borderId="12" xfId="61" applyNumberFormat="1" applyFont="1" applyFill="1" applyBorder="1" applyAlignment="1" quotePrefix="1">
      <alignment horizontal="center" vertical="center"/>
      <protection/>
    </xf>
    <xf numFmtId="49" fontId="0" fillId="0" borderId="11" xfId="75" applyNumberFormat="1" applyFill="1" applyBorder="1" applyAlignment="1" quotePrefix="1">
      <alignment horizontal="left" vertical="center"/>
      <protection/>
    </xf>
    <xf numFmtId="49" fontId="0" fillId="0" borderId="18" xfId="75" applyNumberFormat="1" applyFill="1" applyBorder="1" applyAlignment="1" quotePrefix="1">
      <alignment horizontal="left" vertical="center"/>
      <protection/>
    </xf>
    <xf numFmtId="182" fontId="0" fillId="0" borderId="14" xfId="75" applyNumberFormat="1" applyFont="1" applyFill="1" applyBorder="1" applyAlignment="1" quotePrefix="1">
      <alignment horizontal="center" vertical="center"/>
      <protection/>
    </xf>
    <xf numFmtId="182" fontId="0" fillId="0" borderId="16" xfId="61" applyNumberFormat="1" applyFont="1" applyFill="1" applyBorder="1" applyAlignment="1" quotePrefix="1">
      <alignment horizontal="center" vertical="center"/>
      <protection/>
    </xf>
    <xf numFmtId="0" fontId="0" fillId="0" borderId="0" xfId="61" applyFont="1" applyFill="1" applyAlignment="1">
      <alignment horizontal="left" vertical="center"/>
      <protection/>
    </xf>
    <xf numFmtId="182" fontId="0" fillId="0" borderId="44" xfId="0" applyNumberFormat="1" applyFont="1" applyFill="1" applyBorder="1" applyAlignment="1" quotePrefix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75" applyFont="1" applyFill="1">
      <alignment vertical="center"/>
      <protection/>
    </xf>
    <xf numFmtId="182" fontId="1" fillId="0" borderId="11" xfId="61" applyNumberFormat="1" applyFont="1" applyBorder="1" applyAlignment="1">
      <alignment horizontal="left" vertical="center"/>
      <protection/>
    </xf>
    <xf numFmtId="49" fontId="1" fillId="0" borderId="0" xfId="61" applyNumberFormat="1" applyFont="1" applyFill="1" applyBorder="1" applyAlignment="1">
      <alignment horizontal="center" vertical="center"/>
      <protection/>
    </xf>
    <xf numFmtId="0" fontId="1" fillId="0" borderId="0" xfId="61" applyFont="1" applyFill="1" applyBorder="1" applyAlignment="1">
      <alignment horizontal="right" vertical="center"/>
      <protection/>
    </xf>
    <xf numFmtId="0" fontId="1" fillId="0" borderId="20" xfId="61" applyFont="1" applyFill="1" applyBorder="1" applyAlignment="1">
      <alignment horizontal="left" vertical="center"/>
      <protection/>
    </xf>
    <xf numFmtId="49" fontId="1" fillId="0" borderId="20" xfId="61" applyNumberFormat="1" applyFont="1" applyFill="1" applyBorder="1" applyAlignment="1">
      <alignment horizontal="center" vertical="center"/>
      <protection/>
    </xf>
    <xf numFmtId="0" fontId="1" fillId="0" borderId="20" xfId="61" applyFont="1" applyFill="1" applyBorder="1" applyAlignment="1">
      <alignment horizontal="right" vertical="center"/>
      <protection/>
    </xf>
    <xf numFmtId="182" fontId="1" fillId="0" borderId="44" xfId="61" applyNumberFormat="1" applyFont="1" applyFill="1" applyBorder="1" applyAlignment="1" quotePrefix="1">
      <alignment horizontal="center" vertical="center"/>
      <protection/>
    </xf>
    <xf numFmtId="49" fontId="1" fillId="0" borderId="19" xfId="61" applyNumberFormat="1" applyFont="1" applyFill="1" applyBorder="1" applyAlignment="1" quotePrefix="1">
      <alignment horizontal="center" vertical="center"/>
      <protection/>
    </xf>
    <xf numFmtId="182" fontId="1" fillId="0" borderId="19" xfId="61" applyNumberFormat="1" applyFont="1" applyFill="1" applyBorder="1" applyAlignment="1">
      <alignment horizontal="center" vertical="center"/>
      <protection/>
    </xf>
    <xf numFmtId="182" fontId="1" fillId="0" borderId="19" xfId="61" applyNumberFormat="1" applyFont="1" applyFill="1" applyBorder="1" applyAlignment="1" quotePrefix="1">
      <alignment horizontal="center" vertical="center"/>
      <protection/>
    </xf>
    <xf numFmtId="182" fontId="1" fillId="0" borderId="21" xfId="61" applyNumberFormat="1" applyFont="1" applyFill="1" applyBorder="1" applyAlignment="1">
      <alignment horizontal="center" vertical="center"/>
      <protection/>
    </xf>
    <xf numFmtId="182" fontId="1" fillId="0" borderId="11" xfId="64" applyNumberFormat="1" applyFont="1" applyFill="1" applyBorder="1" applyAlignment="1">
      <alignment horizontal="left" vertical="center"/>
      <protection/>
    </xf>
    <xf numFmtId="49" fontId="1" fillId="0" borderId="1" xfId="61" applyNumberFormat="1" applyFont="1" applyFill="1" applyBorder="1" applyAlignment="1" quotePrefix="1">
      <alignment horizontal="center" vertical="center"/>
      <protection/>
    </xf>
    <xf numFmtId="182" fontId="1" fillId="0" borderId="1" xfId="61" applyNumberFormat="1" applyFont="1" applyFill="1" applyBorder="1" applyAlignment="1">
      <alignment horizontal="center" vertical="center"/>
      <protection/>
    </xf>
    <xf numFmtId="182" fontId="1" fillId="0" borderId="1" xfId="61" applyNumberFormat="1" applyFont="1" applyFill="1" applyBorder="1" applyAlignment="1">
      <alignment horizontal="left" vertical="center"/>
      <protection/>
    </xf>
    <xf numFmtId="0" fontId="1" fillId="0" borderId="1" xfId="0" applyFont="1" applyFill="1" applyBorder="1" applyAlignment="1">
      <alignment horizontal="left" vertical="center" wrapText="1"/>
    </xf>
    <xf numFmtId="182" fontId="1" fillId="0" borderId="12" xfId="61" applyNumberFormat="1" applyFont="1" applyFill="1" applyBorder="1" applyAlignment="1">
      <alignment horizontal="left" vertical="center"/>
      <protection/>
    </xf>
    <xf numFmtId="0" fontId="1" fillId="0" borderId="1" xfId="61" applyFont="1" applyFill="1" applyBorder="1" applyAlignment="1">
      <alignment horizontal="right" vertical="center"/>
      <protection/>
    </xf>
    <xf numFmtId="0" fontId="1" fillId="0" borderId="12" xfId="61" applyFont="1" applyFill="1" applyBorder="1" applyAlignment="1">
      <alignment horizontal="right" vertical="center"/>
      <protection/>
    </xf>
    <xf numFmtId="0" fontId="1" fillId="0" borderId="1" xfId="0" applyFont="1" applyFill="1" applyBorder="1" applyAlignment="1">
      <alignment vertical="center" wrapText="1"/>
    </xf>
    <xf numFmtId="0" fontId="1" fillId="0" borderId="1" xfId="69" applyFont="1" applyFill="1" applyBorder="1" applyAlignment="1">
      <alignment horizontal="left" vertical="center" wrapText="1" shrinkToFit="1"/>
      <protection/>
    </xf>
    <xf numFmtId="0" fontId="1" fillId="0" borderId="11" xfId="76" applyNumberFormat="1" applyFont="1" applyFill="1" applyBorder="1" applyAlignment="1" applyProtection="1">
      <alignment horizontal="left" vertical="center"/>
      <protection/>
    </xf>
    <xf numFmtId="0" fontId="1" fillId="0" borderId="1" xfId="61" applyFont="1" applyFill="1" applyBorder="1" applyAlignment="1">
      <alignment horizontal="center" vertical="center"/>
      <protection/>
    </xf>
    <xf numFmtId="0" fontId="1" fillId="0" borderId="12" xfId="61" applyFont="1" applyFill="1" applyBorder="1" applyAlignment="1">
      <alignment horizontal="center" vertical="center"/>
      <protection/>
    </xf>
    <xf numFmtId="182" fontId="1" fillId="0" borderId="18" xfId="64" applyNumberFormat="1" applyFont="1" applyFill="1" applyBorder="1" applyAlignment="1">
      <alignment horizontal="left" vertical="center"/>
      <protection/>
    </xf>
    <xf numFmtId="49" fontId="1" fillId="0" borderId="14" xfId="61" applyNumberFormat="1" applyFont="1" applyFill="1" applyBorder="1" applyAlignment="1" quotePrefix="1">
      <alignment horizontal="center" vertical="center"/>
      <protection/>
    </xf>
    <xf numFmtId="182" fontId="1" fillId="0" borderId="14" xfId="61" applyNumberFormat="1" applyFont="1" applyFill="1" applyBorder="1" applyAlignment="1">
      <alignment horizontal="center" vertical="center"/>
      <protection/>
    </xf>
    <xf numFmtId="182" fontId="1" fillId="0" borderId="14" xfId="61" applyNumberFormat="1" applyFont="1" applyFill="1" applyBorder="1" applyAlignment="1">
      <alignment horizontal="left" vertical="center"/>
      <protection/>
    </xf>
    <xf numFmtId="0" fontId="1" fillId="0" borderId="14" xfId="61" applyFont="1" applyFill="1" applyBorder="1" applyAlignment="1">
      <alignment horizontal="left" vertical="center"/>
      <protection/>
    </xf>
    <xf numFmtId="49" fontId="1" fillId="0" borderId="14" xfId="61" applyNumberFormat="1" applyFont="1" applyFill="1" applyBorder="1" applyAlignment="1">
      <alignment horizontal="center" vertical="center"/>
      <protection/>
    </xf>
    <xf numFmtId="0" fontId="1" fillId="0" borderId="14" xfId="61" applyFont="1" applyFill="1" applyBorder="1" applyAlignment="1">
      <alignment horizontal="right" vertical="center"/>
      <protection/>
    </xf>
    <xf numFmtId="0" fontId="1" fillId="0" borderId="16" xfId="61" applyFont="1" applyFill="1" applyBorder="1" applyAlignment="1">
      <alignment horizontal="right" vertical="center"/>
      <protection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49" fontId="1" fillId="0" borderId="0" xfId="61" applyNumberFormat="1" applyFont="1" applyFill="1" applyAlignment="1">
      <alignment horizontal="center" vertical="center"/>
      <protection/>
    </xf>
    <xf numFmtId="0" fontId="1" fillId="0" borderId="0" xfId="65" applyFont="1" applyFill="1" applyAlignment="1">
      <alignment/>
      <protection/>
    </xf>
    <xf numFmtId="184" fontId="19" fillId="0" borderId="0" xfId="56" applyNumberFormat="1" applyFont="1" applyFill="1" applyBorder="1" applyAlignment="1">
      <alignment vertical="center"/>
      <protection/>
    </xf>
    <xf numFmtId="182" fontId="0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66" applyFont="1" applyAlignment="1">
      <alignment horizontal="right" vertical="center"/>
      <protection/>
    </xf>
    <xf numFmtId="0" fontId="1" fillId="0" borderId="0" xfId="61" applyFont="1" applyAlignment="1">
      <alignment horizontal="left" vertical="center"/>
      <protection/>
    </xf>
    <xf numFmtId="0" fontId="5" fillId="0" borderId="0" xfId="73" applyFont="1" applyAlignment="1">
      <alignment horizontal="left" vertical="center"/>
      <protection/>
    </xf>
    <xf numFmtId="0" fontId="1" fillId="0" borderId="0" xfId="61" applyFont="1" applyAlignment="1">
      <alignment horizontal="right" vertical="center"/>
      <protection/>
    </xf>
    <xf numFmtId="0" fontId="5" fillId="0" borderId="0" xfId="73" applyFont="1" applyAlignment="1">
      <alignment horizontal="right" vertical="center"/>
      <protection/>
    </xf>
    <xf numFmtId="0" fontId="5" fillId="0" borderId="0" xfId="0" applyFont="1" applyAlignment="1">
      <alignment horizontal="right" vertical="center"/>
    </xf>
    <xf numFmtId="0" fontId="49" fillId="36" borderId="1" xfId="0" applyFont="1" applyFill="1" applyBorder="1" applyAlignment="1">
      <alignment horizontal="center" vertical="center" wrapText="1" shrinkToFit="1"/>
    </xf>
    <xf numFmtId="0" fontId="21" fillId="0" borderId="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8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1" fillId="0" borderId="20" xfId="61" applyFont="1" applyFill="1" applyBorder="1" applyAlignment="1">
      <alignment horizontal="left" vertical="center"/>
      <protection/>
    </xf>
    <xf numFmtId="49" fontId="0" fillId="0" borderId="12" xfId="0" applyNumberFormat="1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vertical="center" wrapText="1"/>
    </xf>
    <xf numFmtId="49" fontId="1" fillId="0" borderId="1" xfId="52" applyNumberFormat="1" applyFont="1" applyFill="1" applyBorder="1" applyAlignment="1">
      <alignment horizontal="center" vertical="center"/>
      <protection/>
    </xf>
    <xf numFmtId="182" fontId="1" fillId="0" borderId="0" xfId="0" applyNumberFormat="1" applyFont="1" applyFill="1" applyBorder="1" applyAlignment="1">
      <alignment vertical="center"/>
    </xf>
    <xf numFmtId="182" fontId="1" fillId="0" borderId="0" xfId="59" applyNumberFormat="1" applyFont="1" applyFill="1" applyBorder="1" applyAlignment="1">
      <alignment horizontal="left" vertical="center"/>
      <protection/>
    </xf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0" fillId="0" borderId="45" xfId="70" applyFont="1" applyFill="1" applyBorder="1" applyAlignment="1">
      <alignment horizontal="right"/>
      <protection/>
    </xf>
    <xf numFmtId="0" fontId="28" fillId="0" borderId="46" xfId="70" applyFont="1" applyFill="1" applyBorder="1" applyAlignment="1">
      <alignment horizontal="right"/>
      <protection/>
    </xf>
    <xf numFmtId="0" fontId="28" fillId="0" borderId="47" xfId="70" applyFont="1" applyFill="1" applyBorder="1" applyAlignment="1">
      <alignment horizontal="right"/>
      <protection/>
    </xf>
    <xf numFmtId="0" fontId="34" fillId="0" borderId="45" xfId="70" applyFont="1" applyFill="1" applyBorder="1" applyAlignment="1">
      <alignment horizontal="left" vertical="center"/>
      <protection/>
    </xf>
    <xf numFmtId="0" fontId="34" fillId="0" borderId="46" xfId="70" applyFont="1" applyFill="1" applyBorder="1" applyAlignment="1">
      <alignment horizontal="left" vertical="center"/>
      <protection/>
    </xf>
    <xf numFmtId="0" fontId="34" fillId="0" borderId="47" xfId="70" applyFont="1" applyFill="1" applyBorder="1" applyAlignment="1">
      <alignment horizontal="left" vertical="center"/>
      <protection/>
    </xf>
    <xf numFmtId="0" fontId="14" fillId="0" borderId="33" xfId="70" applyFont="1" applyFill="1" applyBorder="1" applyAlignment="1">
      <alignment horizontal="center"/>
      <protection/>
    </xf>
    <xf numFmtId="0" fontId="14" fillId="0" borderId="0" xfId="70" applyFont="1" applyFill="1" applyBorder="1" applyAlignment="1">
      <alignment horizontal="center"/>
      <protection/>
    </xf>
    <xf numFmtId="0" fontId="14" fillId="0" borderId="34" xfId="70" applyFont="1" applyFill="1" applyBorder="1" applyAlignment="1">
      <alignment horizontal="center"/>
      <protection/>
    </xf>
    <xf numFmtId="0" fontId="31" fillId="0" borderId="33" xfId="70" applyFont="1" applyFill="1" applyBorder="1" applyAlignment="1">
      <alignment horizontal="center"/>
      <protection/>
    </xf>
    <xf numFmtId="0" fontId="31" fillId="0" borderId="0" xfId="70" applyFont="1" applyFill="1" applyBorder="1" applyAlignment="1">
      <alignment horizontal="center"/>
      <protection/>
    </xf>
    <xf numFmtId="0" fontId="31" fillId="0" borderId="34" xfId="70" applyFont="1" applyFill="1" applyBorder="1" applyAlignment="1">
      <alignment horizontal="center"/>
      <protection/>
    </xf>
    <xf numFmtId="0" fontId="23" fillId="0" borderId="0" xfId="68" applyFont="1" applyFill="1" applyAlignment="1">
      <alignment horizontal="center" vertical="center"/>
      <protection/>
    </xf>
    <xf numFmtId="0" fontId="14" fillId="0" borderId="0" xfId="61" applyFont="1" applyFill="1" applyBorder="1" applyAlignment="1">
      <alignment horizontal="center" vertical="center"/>
      <protection/>
    </xf>
    <xf numFmtId="0" fontId="22" fillId="0" borderId="0" xfId="59" applyFont="1" applyFill="1" applyAlignment="1">
      <alignment horizontal="center" vertical="center"/>
      <protection/>
    </xf>
    <xf numFmtId="0" fontId="20" fillId="0" borderId="0" xfId="59" applyFont="1" applyFill="1" applyAlignment="1">
      <alignment horizontal="left" vertical="center"/>
      <protection/>
    </xf>
    <xf numFmtId="0" fontId="20" fillId="0" borderId="0" xfId="59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21" fillId="0" borderId="30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184" fontId="18" fillId="0" borderId="0" xfId="56" applyNumberFormat="1" applyFont="1" applyFill="1" applyAlignment="1">
      <alignment horizontal="center" vertical="center"/>
      <protection/>
    </xf>
    <xf numFmtId="0" fontId="18" fillId="0" borderId="0" xfId="64" applyFont="1" applyFill="1" applyAlignment="1">
      <alignment horizontal="center" vertical="center" wrapText="1"/>
      <protection/>
    </xf>
    <xf numFmtId="0" fontId="14" fillId="0" borderId="0" xfId="61" applyFont="1" applyFill="1" applyAlignment="1">
      <alignment horizontal="center" vertical="center"/>
      <protection/>
    </xf>
    <xf numFmtId="184" fontId="2" fillId="0" borderId="0" xfId="55" applyNumberFormat="1" applyFont="1" applyFill="1" applyAlignment="1">
      <alignment horizontal="center" vertical="center"/>
      <protection/>
    </xf>
    <xf numFmtId="0" fontId="10" fillId="0" borderId="0" xfId="75" applyFont="1" applyFill="1" applyAlignment="1">
      <alignment horizontal="center" vertical="center"/>
      <protection/>
    </xf>
    <xf numFmtId="0" fontId="7" fillId="0" borderId="0" xfId="57" applyFont="1" applyFill="1" applyBorder="1" applyAlignment="1">
      <alignment horizontal="center" vertical="center"/>
      <protection/>
    </xf>
    <xf numFmtId="0" fontId="5" fillId="0" borderId="21" xfId="73" applyFont="1" applyFill="1" applyBorder="1" applyAlignment="1">
      <alignment horizontal="center" vertical="center" wrapText="1"/>
      <protection/>
    </xf>
    <xf numFmtId="0" fontId="5" fillId="0" borderId="48" xfId="73" applyFont="1" applyFill="1" applyBorder="1" applyAlignment="1">
      <alignment horizontal="center" vertical="center" wrapText="1"/>
      <protection/>
    </xf>
    <xf numFmtId="0" fontId="5" fillId="0" borderId="44" xfId="73" applyFont="1" applyFill="1" applyBorder="1" applyAlignment="1">
      <alignment horizontal="center" vertical="center" wrapText="1"/>
      <protection/>
    </xf>
    <xf numFmtId="0" fontId="5" fillId="0" borderId="49" xfId="73" applyFont="1" applyFill="1" applyBorder="1" applyAlignment="1">
      <alignment horizontal="center" vertical="center"/>
      <protection/>
    </xf>
    <xf numFmtId="0" fontId="5" fillId="0" borderId="46" xfId="73" applyFont="1" applyFill="1" applyBorder="1" applyAlignment="1">
      <alignment horizontal="center" vertical="center"/>
      <protection/>
    </xf>
    <xf numFmtId="0" fontId="5" fillId="0" borderId="50" xfId="73" applyFont="1" applyFill="1" applyBorder="1" applyAlignment="1">
      <alignment horizontal="center" vertical="center"/>
      <protection/>
    </xf>
    <xf numFmtId="183" fontId="1" fillId="0" borderId="12" xfId="53" applyNumberFormat="1" applyFont="1" applyFill="1" applyBorder="1" applyAlignment="1" applyProtection="1">
      <alignment horizontal="center" vertical="center"/>
      <protection locked="0"/>
    </xf>
    <xf numFmtId="183" fontId="1" fillId="0" borderId="11" xfId="53" applyNumberFormat="1" applyFont="1" applyFill="1" applyBorder="1" applyAlignment="1" applyProtection="1">
      <alignment horizontal="center" vertical="center"/>
      <protection locked="0"/>
    </xf>
    <xf numFmtId="183" fontId="1" fillId="0" borderId="12" xfId="53" applyNumberFormat="1" applyFont="1" applyFill="1" applyBorder="1" applyAlignment="1" applyProtection="1">
      <alignment horizontal="center" vertical="center" wrapText="1"/>
      <protection locked="0"/>
    </xf>
    <xf numFmtId="183" fontId="1" fillId="0" borderId="11" xfId="53" applyNumberFormat="1" applyFont="1" applyFill="1" applyBorder="1" applyAlignment="1" applyProtection="1">
      <alignment horizontal="center" vertical="center" wrapText="1"/>
      <protection locked="0"/>
    </xf>
    <xf numFmtId="182" fontId="5" fillId="0" borderId="1" xfId="57" applyNumberFormat="1" applyFont="1" applyFill="1" applyBorder="1" applyAlignment="1">
      <alignment horizontal="center" vertical="center" wrapText="1"/>
      <protection/>
    </xf>
    <xf numFmtId="183" fontId="1" fillId="0" borderId="1" xfId="53" applyNumberFormat="1" applyFont="1" applyFill="1" applyBorder="1" applyAlignment="1" applyProtection="1">
      <alignment horizontal="center" vertical="center"/>
      <protection locked="0"/>
    </xf>
    <xf numFmtId="49" fontId="5" fillId="0" borderId="1" xfId="57" applyNumberFormat="1" applyFont="1" applyFill="1" applyBorder="1" applyAlignment="1">
      <alignment horizontal="center" vertical="center" wrapText="1"/>
      <protection/>
    </xf>
    <xf numFmtId="182" fontId="5" fillId="0" borderId="36" xfId="57" applyNumberFormat="1" applyFont="1" applyFill="1" applyBorder="1" applyAlignment="1">
      <alignment horizontal="center" vertical="center" wrapText="1"/>
      <protection/>
    </xf>
    <xf numFmtId="182" fontId="5" fillId="0" borderId="11" xfId="57" applyNumberFormat="1" applyFont="1" applyFill="1" applyBorder="1" applyAlignment="1">
      <alignment horizontal="center" vertical="center" wrapText="1"/>
      <protection/>
    </xf>
    <xf numFmtId="182" fontId="5" fillId="0" borderId="44" xfId="57" applyNumberFormat="1" applyFont="1" applyFill="1" applyBorder="1" applyAlignment="1">
      <alignment horizontal="center" vertical="center" wrapText="1"/>
      <protection/>
    </xf>
    <xf numFmtId="182" fontId="5" fillId="0" borderId="19" xfId="57" applyNumberFormat="1" applyFont="1" applyFill="1" applyBorder="1" applyAlignment="1">
      <alignment horizontal="center" vertical="center" wrapText="1"/>
      <protection/>
    </xf>
    <xf numFmtId="182" fontId="5" fillId="0" borderId="13" xfId="57" applyNumberFormat="1" applyFont="1" applyFill="1" applyBorder="1" applyAlignment="1">
      <alignment horizontal="center" vertical="center" wrapText="1"/>
      <protection/>
    </xf>
    <xf numFmtId="182" fontId="5" fillId="0" borderId="51" xfId="57" applyNumberFormat="1" applyFont="1" applyFill="1" applyBorder="1" applyAlignment="1">
      <alignment horizontal="center" vertical="center" wrapText="1"/>
      <protection/>
    </xf>
    <xf numFmtId="0" fontId="5" fillId="0" borderId="49" xfId="57" applyFont="1" applyFill="1" applyBorder="1" applyAlignment="1">
      <alignment horizontal="center" vertical="center"/>
      <protection/>
    </xf>
    <xf numFmtId="0" fontId="5" fillId="0" borderId="52" xfId="57" applyFont="1" applyFill="1" applyBorder="1" applyAlignment="1">
      <alignment horizontal="center" vertical="center"/>
      <protection/>
    </xf>
    <xf numFmtId="0" fontId="5" fillId="0" borderId="53" xfId="57" applyFont="1" applyFill="1" applyBorder="1" applyAlignment="1">
      <alignment horizontal="center" vertical="center"/>
      <protection/>
    </xf>
    <xf numFmtId="182" fontId="5" fillId="0" borderId="12" xfId="57" applyNumberFormat="1" applyFont="1" applyFill="1" applyBorder="1" applyAlignment="1">
      <alignment horizontal="center" vertical="center" wrapText="1"/>
      <protection/>
    </xf>
    <xf numFmtId="0" fontId="6" fillId="0" borderId="0" xfId="57" applyFont="1" applyFill="1" applyBorder="1" applyAlignment="1">
      <alignment horizontal="center" vertical="center"/>
      <protection/>
    </xf>
    <xf numFmtId="49" fontId="5" fillId="0" borderId="19" xfId="57" applyNumberFormat="1" applyFont="1" applyFill="1" applyBorder="1" applyAlignment="1">
      <alignment horizontal="center" vertical="center"/>
      <protection/>
    </xf>
    <xf numFmtId="182" fontId="0" fillId="0" borderId="21" xfId="57" applyNumberFormat="1" applyFill="1" applyBorder="1" applyAlignment="1">
      <alignment horizontal="center" vertical="center" wrapText="1"/>
      <protection/>
    </xf>
    <xf numFmtId="182" fontId="0" fillId="0" borderId="44" xfId="57" applyNumberFormat="1" applyFont="1" applyFill="1" applyBorder="1" applyAlignment="1">
      <alignment horizontal="center" vertical="center" wrapText="1"/>
      <protection/>
    </xf>
    <xf numFmtId="49" fontId="0" fillId="0" borderId="19" xfId="57" applyNumberFormat="1" applyFill="1" applyBorder="1" applyAlignment="1">
      <alignment horizontal="center" vertical="center"/>
      <protection/>
    </xf>
    <xf numFmtId="0" fontId="0" fillId="0" borderId="21" xfId="57" applyFill="1" applyBorder="1" applyAlignment="1">
      <alignment horizontal="center" vertical="center"/>
      <protection/>
    </xf>
    <xf numFmtId="0" fontId="0" fillId="0" borderId="12" xfId="57" applyFill="1" applyBorder="1" applyAlignment="1">
      <alignment horizontal="center" vertical="center"/>
      <protection/>
    </xf>
    <xf numFmtId="182" fontId="0" fillId="0" borderId="36" xfId="57" applyNumberFormat="1" applyFill="1" applyBorder="1" applyAlignment="1">
      <alignment horizontal="center" vertical="center" wrapText="1"/>
      <protection/>
    </xf>
    <xf numFmtId="182" fontId="0" fillId="0" borderId="11" xfId="57" applyNumberFormat="1" applyFill="1" applyBorder="1" applyAlignment="1">
      <alignment horizontal="center" vertical="center" wrapText="1"/>
      <protection/>
    </xf>
    <xf numFmtId="182" fontId="0" fillId="0" borderId="11" xfId="57" applyNumberFormat="1" applyFont="1" applyFill="1" applyBorder="1" applyAlignment="1">
      <alignment horizontal="center" vertical="center" wrapText="1"/>
      <protection/>
    </xf>
    <xf numFmtId="49" fontId="5" fillId="0" borderId="19" xfId="57" applyNumberFormat="1" applyFont="1" applyFill="1" applyBorder="1" applyAlignment="1">
      <alignment horizontal="center" vertical="center" wrapText="1"/>
      <protection/>
    </xf>
    <xf numFmtId="49" fontId="0" fillId="0" borderId="1" xfId="57" applyNumberFormat="1" applyFill="1" applyBorder="1" applyAlignment="1">
      <alignment horizontal="center" vertical="center" wrapText="1"/>
      <protection/>
    </xf>
    <xf numFmtId="182" fontId="0" fillId="0" borderId="19" xfId="57" applyNumberFormat="1" applyFill="1" applyBorder="1" applyAlignment="1">
      <alignment horizontal="center" vertical="center" wrapText="1"/>
      <protection/>
    </xf>
    <xf numFmtId="182" fontId="0" fillId="0" borderId="1" xfId="57" applyNumberFormat="1" applyFont="1" applyFill="1" applyBorder="1" applyAlignment="1">
      <alignment horizontal="center" vertical="center" wrapText="1"/>
      <protection/>
    </xf>
    <xf numFmtId="182" fontId="0" fillId="0" borderId="54" xfId="57" applyNumberFormat="1" applyFill="1" applyBorder="1" applyAlignment="1">
      <alignment horizontal="center" vertical="center" wrapText="1"/>
      <protection/>
    </xf>
    <xf numFmtId="182" fontId="0" fillId="0" borderId="51" xfId="57" applyNumberFormat="1" applyFill="1" applyBorder="1" applyAlignment="1">
      <alignment horizontal="center" vertical="center" wrapText="1"/>
      <protection/>
    </xf>
    <xf numFmtId="182" fontId="21" fillId="0" borderId="11" xfId="0" applyNumberFormat="1" applyFont="1" applyBorder="1" applyAlignment="1">
      <alignment horizontal="center" vertical="center" wrapText="1"/>
    </xf>
    <xf numFmtId="182" fontId="21" fillId="0" borderId="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182" fontId="21" fillId="0" borderId="44" xfId="0" applyNumberFormat="1" applyFont="1" applyBorder="1" applyAlignment="1">
      <alignment horizontal="center" vertical="center" wrapText="1"/>
    </xf>
    <xf numFmtId="49" fontId="49" fillId="0" borderId="19" xfId="0" applyNumberFormat="1" applyFont="1" applyBorder="1" applyAlignment="1">
      <alignment horizontal="center" vertical="center" wrapText="1"/>
    </xf>
    <xf numFmtId="49" fontId="49" fillId="0" borderId="1" xfId="0" applyNumberFormat="1" applyFont="1" applyBorder="1" applyAlignment="1">
      <alignment horizontal="center" vertical="center" wrapText="1"/>
    </xf>
    <xf numFmtId="182" fontId="21" fillId="0" borderId="19" xfId="0" applyNumberFormat="1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" fillId="0" borderId="0" xfId="57" applyFont="1" applyFill="1" applyAlignment="1">
      <alignment horizontal="center" vertical="center"/>
      <protection/>
    </xf>
    <xf numFmtId="181" fontId="0" fillId="0" borderId="20" xfId="51" applyNumberFormat="1" applyFill="1" applyBorder="1" applyAlignment="1">
      <alignment horizontal="center" vertical="center"/>
      <protection/>
    </xf>
    <xf numFmtId="0" fontId="0" fillId="0" borderId="44" xfId="57" applyFill="1" applyBorder="1" applyAlignment="1">
      <alignment horizontal="center" vertical="center"/>
      <protection/>
    </xf>
    <xf numFmtId="0" fontId="0" fillId="0" borderId="19" xfId="57" applyFill="1" applyBorder="1" applyAlignment="1">
      <alignment horizontal="center" vertical="center"/>
      <protection/>
    </xf>
    <xf numFmtId="31" fontId="0" fillId="0" borderId="19" xfId="57" applyNumberFormat="1" applyFill="1" applyBorder="1" applyAlignment="1">
      <alignment horizontal="center" vertical="center"/>
      <protection/>
    </xf>
    <xf numFmtId="31" fontId="0" fillId="0" borderId="21" xfId="57" applyNumberFormat="1" applyFill="1" applyBorder="1" applyAlignment="1">
      <alignment horizontal="center" vertical="center"/>
      <protection/>
    </xf>
    <xf numFmtId="0" fontId="0" fillId="0" borderId="11" xfId="57" applyFill="1" applyBorder="1" applyAlignment="1">
      <alignment horizontal="center" vertical="center"/>
      <protection/>
    </xf>
    <xf numFmtId="0" fontId="0" fillId="0" borderId="1" xfId="57" applyFill="1" applyBorder="1" applyAlignment="1">
      <alignment horizontal="center" vertical="center"/>
      <protection/>
    </xf>
    <xf numFmtId="0" fontId="0" fillId="0" borderId="36" xfId="57" applyFill="1" applyBorder="1" applyAlignment="1">
      <alignment horizontal="center" vertical="center"/>
      <protection/>
    </xf>
    <xf numFmtId="0" fontId="0" fillId="0" borderId="55" xfId="57" applyBorder="1" applyAlignment="1">
      <alignment horizontal="center" vertical="center"/>
      <protection/>
    </xf>
    <xf numFmtId="0" fontId="0" fillId="0" borderId="14" xfId="57" applyBorder="1" applyAlignment="1">
      <alignment horizontal="center" vertical="center"/>
      <protection/>
    </xf>
    <xf numFmtId="0" fontId="0" fillId="0" borderId="0" xfId="57" applyAlignment="1">
      <alignment horizontal="left" vertical="center" wrapText="1"/>
      <protection/>
    </xf>
    <xf numFmtId="0" fontId="0" fillId="0" borderId="17" xfId="57" applyFill="1" applyBorder="1" applyAlignment="1">
      <alignment horizontal="center" vertical="center"/>
      <protection/>
    </xf>
    <xf numFmtId="0" fontId="0" fillId="0" borderId="56" xfId="57" applyFill="1" applyBorder="1" applyAlignment="1">
      <alignment horizontal="center" vertical="center"/>
      <protection/>
    </xf>
    <xf numFmtId="0" fontId="0" fillId="0" borderId="13" xfId="57" applyFill="1" applyBorder="1" applyAlignment="1">
      <alignment horizontal="center" vertical="center"/>
      <protection/>
    </xf>
    <xf numFmtId="0" fontId="0" fillId="0" borderId="51" xfId="57" applyFill="1" applyBorder="1" applyAlignment="1">
      <alignment horizontal="center" vertical="center"/>
      <protection/>
    </xf>
    <xf numFmtId="0" fontId="0" fillId="0" borderId="1" xfId="57" applyFont="1" applyFill="1" applyBorder="1" applyAlignment="1">
      <alignment horizontal="center" vertical="center" wrapText="1"/>
      <protection/>
    </xf>
    <xf numFmtId="0" fontId="0" fillId="0" borderId="51" xfId="57" applyFill="1" applyBorder="1" applyAlignment="1">
      <alignment horizontal="center" vertical="center" wrapText="1"/>
      <protection/>
    </xf>
    <xf numFmtId="0" fontId="0" fillId="0" borderId="15" xfId="57" applyFill="1" applyBorder="1" applyAlignment="1">
      <alignment horizontal="center" vertical="center"/>
      <protection/>
    </xf>
    <xf numFmtId="0" fontId="0" fillId="0" borderId="53" xfId="57" applyFill="1" applyBorder="1" applyAlignment="1">
      <alignment horizontal="center" vertical="center"/>
      <protection/>
    </xf>
  </cellXfs>
  <cellStyles count="10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lLevel_1" xfId="33"/>
    <cellStyle name="Comma [0]_laroux" xfId="34"/>
    <cellStyle name="Comma_laroux" xfId="35"/>
    <cellStyle name="Currency [0]_353HHC" xfId="36"/>
    <cellStyle name="Currency_353HHC" xfId="37"/>
    <cellStyle name="Grey" xfId="38"/>
    <cellStyle name="Input [yellow]" xfId="39"/>
    <cellStyle name="Normal - Style1" xfId="40"/>
    <cellStyle name="Normal_0105第二套审计报表定稿" xfId="41"/>
    <cellStyle name="Percent [2]" xfId="42"/>
    <cellStyle name="RowLevel_1" xfId="43"/>
    <cellStyle name="Percent" xfId="44"/>
    <cellStyle name="标题" xfId="45"/>
    <cellStyle name="标题 1" xfId="46"/>
    <cellStyle name="标题 2" xfId="47"/>
    <cellStyle name="标题 3" xfId="48"/>
    <cellStyle name="标题 4" xfId="49"/>
    <cellStyle name="差" xfId="50"/>
    <cellStyle name="常规 2" xfId="51"/>
    <cellStyle name="常规 2 2" xfId="52"/>
    <cellStyle name="常规 26" xfId="53"/>
    <cellStyle name="常规 3" xfId="54"/>
    <cellStyle name="常规 3 2" xfId="55"/>
    <cellStyle name="常规 4" xfId="56"/>
    <cellStyle name="常规 4 2" xfId="57"/>
    <cellStyle name="常规 4_资产质量情况表" xfId="58"/>
    <cellStyle name="常规 5" xfId="59"/>
    <cellStyle name="常规 5_附件1 2014年度金融企业财务决算报表(金融集团控股公司类)" xfId="60"/>
    <cellStyle name="常规_1 2006年度金融企业财务决算报表(银行类)" xfId="61"/>
    <cellStyle name="常规_1 2006年度金融企业财务决算报表(银行类) 2" xfId="62"/>
    <cellStyle name="常规_1 2006年度金融企业财务决算报表(银行类)_附件1 2014年度金融企业财务决算报表(金融集团控股公司类)" xfId="63"/>
    <cellStyle name="常规_1 2006年度金融企业财务决算报表(银行类)_资产质量情况表" xfId="64"/>
    <cellStyle name="常规_1 2006年度金融企业财务决算报表(证券类)" xfId="65"/>
    <cellStyle name="常规_1 2010年度金融企业财务决算报表(银行类（未执行新准则）)" xfId="66"/>
    <cellStyle name="常规_F2" xfId="67"/>
    <cellStyle name="常规_Z1" xfId="68"/>
    <cellStyle name="常规_Z2" xfId="69"/>
    <cellStyle name="常规_保险类" xfId="70"/>
    <cellStyle name="常规_附件1 2013年度金融企业财务决算报表(银行类)" xfId="71"/>
    <cellStyle name="常规_全国银行类汇总" xfId="72"/>
    <cellStyle name="常规_新建 Microsoft Excel 工作表" xfId="73"/>
    <cellStyle name="常规_银行类" xfId="74"/>
    <cellStyle name="常规_证券公司类" xfId="75"/>
    <cellStyle name="常规_资产质量" xfId="76"/>
    <cellStyle name="Hyperlink" xfId="77"/>
    <cellStyle name="好" xfId="78"/>
    <cellStyle name="汇总" xfId="79"/>
    <cellStyle name="Currency" xfId="80"/>
    <cellStyle name="Currency [0]" xfId="81"/>
    <cellStyle name="计算" xfId="82"/>
    <cellStyle name="检查单元格" xfId="83"/>
    <cellStyle name="解释性文本" xfId="84"/>
    <cellStyle name="警告文本" xfId="85"/>
    <cellStyle name="链接单元格" xfId="86"/>
    <cellStyle name="霓付 [0]_97MBO" xfId="87"/>
    <cellStyle name="霓付_97MBO" xfId="88"/>
    <cellStyle name="烹拳 [0]_97MBO" xfId="89"/>
    <cellStyle name="烹拳_97MBO" xfId="90"/>
    <cellStyle name="普通_ 白土" xfId="91"/>
    <cellStyle name="千分位[0]_ 白土" xfId="92"/>
    <cellStyle name="千分位_ 白土" xfId="93"/>
    <cellStyle name="千位[0]_laroux" xfId="94"/>
    <cellStyle name="千位_laroux" xfId="95"/>
    <cellStyle name="Comma" xfId="96"/>
    <cellStyle name="Comma [0]" xfId="97"/>
    <cellStyle name="钎霖_laroux" xfId="98"/>
    <cellStyle name="适中" xfId="99"/>
    <cellStyle name="输出" xfId="100"/>
    <cellStyle name="输入" xfId="101"/>
    <cellStyle name="Followed Hyperlink" xfId="102"/>
    <cellStyle name="着色 1" xfId="103"/>
    <cellStyle name="着色 2" xfId="104"/>
    <cellStyle name="着色 3" xfId="105"/>
    <cellStyle name="着色 4" xfId="106"/>
    <cellStyle name="着色 5" xfId="107"/>
    <cellStyle name="着色 6" xfId="108"/>
    <cellStyle name="注释" xfId="109"/>
    <cellStyle name="콤마 [0]_BOILER-CO1" xfId="110"/>
    <cellStyle name="콤마_BOILER-CO1" xfId="111"/>
    <cellStyle name="통화 [0]_BOILER-CO1" xfId="112"/>
    <cellStyle name="통화_BOILER-CO1" xfId="113"/>
    <cellStyle name="표준_0N-HANDLING " xfId="114"/>
  </cellStyles>
  <dxfs count="2"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sz val="10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13%20&#38081;&#36335;&#37197;&#2021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20%20&#36816;&#36755;&#20844;&#214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  <sheetName val="XL4Poppy"/>
      <sheetName val="13 铁路配件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18原材料"/>
      <sheetName val="23产成品"/>
      <sheetName val="24在产品"/>
      <sheetName val="长期投资汇总表"/>
      <sheetName val="36其他长投"/>
      <sheetName val="固定资产汇总表"/>
      <sheetName val="41机器设备"/>
      <sheetName val="42车辆"/>
      <sheetName val="流动负债汇总表"/>
      <sheetName val="58应付帐"/>
      <sheetName val="59预收款"/>
      <sheetName val="61其他应付"/>
      <sheetName val="62应付工资"/>
      <sheetName val="63应付福利费"/>
      <sheetName val="64应交税金"/>
      <sheetName val="应付利润"/>
      <sheetName val="其他应交款"/>
      <sheetName val="67预提费"/>
      <sheetName val="长期负债汇总表"/>
      <sheetName val="71长期借款"/>
      <sheetName val=""/>
      <sheetName val="XL4Poppy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="85" zoomScaleSheetLayoutView="85" workbookViewId="0" topLeftCell="A1">
      <selection activeCell="D25" sqref="D25"/>
    </sheetView>
  </sheetViews>
  <sheetFormatPr defaultColWidth="9.00390625" defaultRowHeight="14.25"/>
  <cols>
    <col min="1" max="2" width="12.625" style="0" customWidth="1"/>
    <col min="3" max="3" width="29.875" style="0" customWidth="1"/>
    <col min="4" max="4" width="12.625" style="0" customWidth="1"/>
    <col min="5" max="5" width="2.75390625" style="0" customWidth="1"/>
    <col min="6" max="6" width="9.375" style="0" customWidth="1"/>
    <col min="7" max="7" width="3.375" style="0" customWidth="1"/>
    <col min="8" max="8" width="11.50390625" style="0" customWidth="1"/>
    <col min="9" max="9" width="5.50390625" style="0" customWidth="1"/>
    <col min="10" max="10" width="24.625" style="0" customWidth="1"/>
  </cols>
  <sheetData>
    <row r="1" ht="24.75" customHeight="1">
      <c r="A1" s="402" t="s">
        <v>0</v>
      </c>
    </row>
    <row r="2" spans="1:10" ht="17.25">
      <c r="A2" s="534" t="s">
        <v>1</v>
      </c>
      <c r="B2" s="534"/>
      <c r="C2" s="534"/>
      <c r="D2" s="534"/>
      <c r="E2" s="534"/>
      <c r="F2" s="534"/>
      <c r="G2" s="534"/>
      <c r="H2" s="534"/>
      <c r="I2" s="534"/>
      <c r="J2" s="534"/>
    </row>
    <row r="3" spans="1:10" ht="14.25" customHeight="1">
      <c r="A3" s="536" t="s">
        <v>2</v>
      </c>
      <c r="B3" s="537"/>
      <c r="C3" s="537"/>
      <c r="D3" s="537"/>
      <c r="E3" s="537"/>
      <c r="F3" s="537"/>
      <c r="G3" s="537"/>
      <c r="H3" s="537"/>
      <c r="I3" s="537"/>
      <c r="J3" s="537"/>
    </row>
    <row r="4" spans="1:10" ht="14.25" customHeight="1">
      <c r="A4" s="537"/>
      <c r="B4" s="537"/>
      <c r="C4" s="537"/>
      <c r="D4" s="537"/>
      <c r="E4" s="537"/>
      <c r="F4" s="537"/>
      <c r="G4" s="537"/>
      <c r="H4" s="537"/>
      <c r="I4" s="537"/>
      <c r="J4" s="537"/>
    </row>
    <row r="5" spans="1:10" ht="14.25" customHeight="1">
      <c r="A5" s="537"/>
      <c r="B5" s="537"/>
      <c r="C5" s="537"/>
      <c r="D5" s="537"/>
      <c r="E5" s="537"/>
      <c r="F5" s="537"/>
      <c r="G5" s="537"/>
      <c r="H5" s="537"/>
      <c r="I5" s="537"/>
      <c r="J5" s="537"/>
    </row>
    <row r="6" spans="1:10" ht="14.25" customHeight="1">
      <c r="A6" s="537"/>
      <c r="B6" s="537"/>
      <c r="C6" s="537"/>
      <c r="D6" s="537"/>
      <c r="E6" s="537"/>
      <c r="F6" s="537"/>
      <c r="G6" s="537"/>
      <c r="H6" s="537"/>
      <c r="I6" s="537"/>
      <c r="J6" s="537"/>
    </row>
    <row r="7" spans="1:10" ht="14.25" customHeight="1">
      <c r="A7" s="537"/>
      <c r="B7" s="537"/>
      <c r="C7" s="537"/>
      <c r="D7" s="537"/>
      <c r="E7" s="537"/>
      <c r="F7" s="537"/>
      <c r="G7" s="537"/>
      <c r="H7" s="537"/>
      <c r="I7" s="537"/>
      <c r="J7" s="537"/>
    </row>
    <row r="8" spans="1:10" ht="14.25" customHeight="1">
      <c r="A8" s="537"/>
      <c r="B8" s="537"/>
      <c r="C8" s="537"/>
      <c r="D8" s="537"/>
      <c r="E8" s="537"/>
      <c r="F8" s="537"/>
      <c r="G8" s="537"/>
      <c r="H8" s="537"/>
      <c r="I8" s="537"/>
      <c r="J8" s="537"/>
    </row>
    <row r="9" spans="1:10" ht="14.25" customHeight="1">
      <c r="A9" s="537"/>
      <c r="B9" s="537"/>
      <c r="C9" s="537"/>
      <c r="D9" s="537"/>
      <c r="E9" s="537"/>
      <c r="F9" s="537"/>
      <c r="G9" s="537"/>
      <c r="H9" s="537"/>
      <c r="I9" s="537"/>
      <c r="J9" s="537"/>
    </row>
    <row r="10" spans="1:10" ht="15">
      <c r="A10" s="537"/>
      <c r="B10" s="537"/>
      <c r="C10" s="537"/>
      <c r="D10" s="537"/>
      <c r="E10" s="537"/>
      <c r="F10" s="537"/>
      <c r="G10" s="537"/>
      <c r="H10" s="537"/>
      <c r="I10" s="537"/>
      <c r="J10" s="537"/>
    </row>
    <row r="11" spans="1:10" ht="15">
      <c r="A11" s="537"/>
      <c r="B11" s="537"/>
      <c r="C11" s="537"/>
      <c r="D11" s="537"/>
      <c r="E11" s="537"/>
      <c r="F11" s="537"/>
      <c r="G11" s="537"/>
      <c r="H11" s="537"/>
      <c r="I11" s="537"/>
      <c r="J11" s="537"/>
    </row>
    <row r="12" spans="1:10" ht="18.75" customHeight="1">
      <c r="A12" s="535"/>
      <c r="B12" s="535"/>
      <c r="C12" s="535"/>
      <c r="D12" s="535"/>
      <c r="E12" s="535"/>
      <c r="F12" s="535"/>
      <c r="G12" s="535"/>
      <c r="H12" s="535"/>
      <c r="I12" s="535"/>
      <c r="J12" s="535"/>
    </row>
    <row r="19" spans="3:9" s="401" customFormat="1" ht="17.25">
      <c r="C19" s="403" t="s">
        <v>3</v>
      </c>
      <c r="D19" s="404"/>
      <c r="E19" s="404"/>
      <c r="F19" s="404"/>
      <c r="G19" s="404"/>
      <c r="H19" s="404"/>
      <c r="I19" s="410" t="s">
        <v>4</v>
      </c>
    </row>
    <row r="20" spans="3:9" s="401" customFormat="1" ht="24.75" customHeight="1">
      <c r="C20" s="405"/>
      <c r="D20" s="405"/>
      <c r="E20" s="405"/>
      <c r="F20" s="405"/>
      <c r="G20" s="405"/>
      <c r="H20" s="405"/>
      <c r="I20" s="405"/>
    </row>
    <row r="21" spans="3:9" s="401" customFormat="1" ht="17.25">
      <c r="C21" s="403" t="s">
        <v>5</v>
      </c>
      <c r="D21" s="406"/>
      <c r="E21" s="406"/>
      <c r="F21" s="406"/>
      <c r="G21" s="406"/>
      <c r="H21" s="406"/>
      <c r="I21" s="410" t="s">
        <v>6</v>
      </c>
    </row>
    <row r="22" spans="3:9" s="401" customFormat="1" ht="17.25">
      <c r="C22" s="405"/>
      <c r="D22" s="407"/>
      <c r="E22" s="407"/>
      <c r="F22" s="407"/>
      <c r="G22" s="407"/>
      <c r="H22" s="407"/>
      <c r="I22" s="407"/>
    </row>
    <row r="23" spans="3:9" s="401" customFormat="1" ht="17.25">
      <c r="C23" s="403" t="s">
        <v>7</v>
      </c>
      <c r="D23" s="406"/>
      <c r="E23" s="406"/>
      <c r="F23" s="406"/>
      <c r="G23" s="406"/>
      <c r="H23" s="406"/>
      <c r="I23" s="410" t="s">
        <v>8</v>
      </c>
    </row>
    <row r="24" spans="3:9" s="401" customFormat="1" ht="21.75" customHeight="1">
      <c r="C24" s="407"/>
      <c r="D24" s="407"/>
      <c r="E24" s="407"/>
      <c r="F24" s="407"/>
      <c r="G24" s="407"/>
      <c r="H24" s="407"/>
      <c r="I24" s="407"/>
    </row>
    <row r="25" spans="3:9" s="401" customFormat="1" ht="17.25">
      <c r="C25" s="403" t="s">
        <v>9</v>
      </c>
      <c r="D25" s="408">
        <v>2024</v>
      </c>
      <c r="E25" s="409" t="s">
        <v>10</v>
      </c>
      <c r="F25" s="406"/>
      <c r="G25" s="405" t="s">
        <v>11</v>
      </c>
      <c r="H25" s="406"/>
      <c r="I25" s="405" t="s">
        <v>12</v>
      </c>
    </row>
  </sheetData>
  <sheetProtection/>
  <mergeCells count="3">
    <mergeCell ref="A2:J2"/>
    <mergeCell ref="A12:J12"/>
    <mergeCell ref="A3:J11"/>
  </mergeCells>
  <printOptions horizontalCentered="1" verticalCentered="1"/>
  <pageMargins left="0.75" right="0.75" top="0.98" bottom="0.98" header="0.51" footer="0.51"/>
  <pageSetup horizontalDpi="600" verticalDpi="600" orientation="landscape" paperSize="9" scale="97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85" zoomScaleNormal="75" zoomScaleSheetLayoutView="85" workbookViewId="0" topLeftCell="A1">
      <selection activeCell="K16" sqref="K16"/>
    </sheetView>
  </sheetViews>
  <sheetFormatPr defaultColWidth="9.00390625" defaultRowHeight="14.25"/>
  <cols>
    <col min="1" max="1" width="33.50390625" style="131" customWidth="1"/>
    <col min="2" max="2" width="5.875" style="131" bestFit="1" customWidth="1"/>
    <col min="3" max="4" width="11.75390625" style="131" customWidth="1"/>
    <col min="5" max="5" width="33.50390625" style="131" customWidth="1"/>
    <col min="6" max="6" width="5.625" style="131" customWidth="1"/>
    <col min="7" max="8" width="11.75390625" style="131" customWidth="1"/>
    <col min="9" max="16384" width="9.00390625" style="131" customWidth="1"/>
  </cols>
  <sheetData>
    <row r="1" spans="1:10" ht="27" customHeight="1">
      <c r="A1" s="565" t="s">
        <v>485</v>
      </c>
      <c r="B1" s="565"/>
      <c r="C1" s="565"/>
      <c r="D1" s="565"/>
      <c r="E1" s="565"/>
      <c r="F1" s="565"/>
      <c r="G1" s="565"/>
      <c r="H1" s="565"/>
      <c r="I1" s="157"/>
      <c r="J1" s="157"/>
    </row>
    <row r="2" spans="1:10" s="129" customFormat="1" ht="14.25">
      <c r="A2" s="132"/>
      <c r="B2" s="132"/>
      <c r="C2" s="132"/>
      <c r="D2" s="132"/>
      <c r="E2" s="132"/>
      <c r="F2" s="132"/>
      <c r="G2" s="132"/>
      <c r="H2" s="129" t="s">
        <v>486</v>
      </c>
      <c r="I2" s="158"/>
      <c r="J2" s="158"/>
    </row>
    <row r="3" spans="1:8" s="129" customFormat="1" ht="15" thickBot="1">
      <c r="A3" s="133" t="s">
        <v>67</v>
      </c>
      <c r="C3" s="133" t="s">
        <v>487</v>
      </c>
      <c r="D3" s="133" t="s">
        <v>397</v>
      </c>
      <c r="H3" s="129" t="s">
        <v>69</v>
      </c>
    </row>
    <row r="4" spans="1:9" s="129" customFormat="1" ht="20.25" customHeight="1">
      <c r="A4" s="443" t="s">
        <v>207</v>
      </c>
      <c r="B4" s="444" t="s">
        <v>71</v>
      </c>
      <c r="C4" s="134" t="s">
        <v>208</v>
      </c>
      <c r="D4" s="134" t="s">
        <v>209</v>
      </c>
      <c r="E4" s="444" t="s">
        <v>207</v>
      </c>
      <c r="F4" s="444" t="s">
        <v>71</v>
      </c>
      <c r="G4" s="134" t="s">
        <v>208</v>
      </c>
      <c r="H4" s="135" t="s">
        <v>209</v>
      </c>
      <c r="I4" s="159"/>
    </row>
    <row r="5" spans="1:12" s="129" customFormat="1" ht="13.5" customHeight="1">
      <c r="A5" s="445" t="s">
        <v>488</v>
      </c>
      <c r="B5" s="446" t="s">
        <v>77</v>
      </c>
      <c r="C5" s="137"/>
      <c r="D5" s="137"/>
      <c r="E5" s="447" t="s">
        <v>552</v>
      </c>
      <c r="F5" s="446" t="s">
        <v>111</v>
      </c>
      <c r="G5" s="531"/>
      <c r="H5" s="139"/>
      <c r="I5" s="159"/>
      <c r="J5" s="159"/>
      <c r="K5" s="159"/>
      <c r="L5" s="159"/>
    </row>
    <row r="6" spans="1:12" s="129" customFormat="1" ht="13.5" customHeight="1">
      <c r="A6" s="140" t="s">
        <v>490</v>
      </c>
      <c r="B6" s="446" t="s">
        <v>81</v>
      </c>
      <c r="C6" s="137"/>
      <c r="D6" s="137"/>
      <c r="E6" s="447" t="s">
        <v>489</v>
      </c>
      <c r="F6" s="446" t="s">
        <v>115</v>
      </c>
      <c r="G6" s="531"/>
      <c r="H6" s="139"/>
      <c r="I6" s="159"/>
      <c r="J6" s="159"/>
      <c r="K6" s="159"/>
      <c r="L6" s="159"/>
    </row>
    <row r="7" spans="1:12" s="129" customFormat="1" ht="13.5" customHeight="1">
      <c r="A7" s="141" t="s">
        <v>492</v>
      </c>
      <c r="B7" s="446" t="s">
        <v>85</v>
      </c>
      <c r="C7" s="137"/>
      <c r="D7" s="137"/>
      <c r="E7" s="447" t="s">
        <v>491</v>
      </c>
      <c r="F7" s="446" t="s">
        <v>119</v>
      </c>
      <c r="G7" s="531"/>
      <c r="H7" s="139"/>
      <c r="I7" s="159"/>
      <c r="J7" s="159"/>
      <c r="K7" s="159"/>
      <c r="L7" s="159"/>
    </row>
    <row r="8" spans="1:12" s="129" customFormat="1" ht="13.5" customHeight="1">
      <c r="A8" s="142" t="s">
        <v>494</v>
      </c>
      <c r="B8" s="446" t="s">
        <v>89</v>
      </c>
      <c r="C8" s="137"/>
      <c r="D8" s="137"/>
      <c r="E8" s="447" t="s">
        <v>493</v>
      </c>
      <c r="F8" s="446" t="s">
        <v>123</v>
      </c>
      <c r="G8" s="531"/>
      <c r="H8" s="139"/>
      <c r="I8" s="159"/>
      <c r="J8" s="159"/>
      <c r="K8" s="159"/>
      <c r="L8" s="159"/>
    </row>
    <row r="9" spans="1:12" s="129" customFormat="1" ht="13.5" customHeight="1">
      <c r="A9" s="141" t="s">
        <v>496</v>
      </c>
      <c r="B9" s="446" t="s">
        <v>93</v>
      </c>
      <c r="C9" s="137"/>
      <c r="D9" s="137"/>
      <c r="E9" s="447" t="s">
        <v>495</v>
      </c>
      <c r="F9" s="446" t="s">
        <v>127</v>
      </c>
      <c r="G9" s="531"/>
      <c r="H9" s="139"/>
      <c r="I9" s="159"/>
      <c r="J9" s="160"/>
      <c r="K9" s="159"/>
      <c r="L9" s="159"/>
    </row>
    <row r="10" spans="1:12" s="129" customFormat="1" ht="13.5" customHeight="1">
      <c r="A10" s="141" t="s">
        <v>498</v>
      </c>
      <c r="B10" s="446" t="s">
        <v>97</v>
      </c>
      <c r="C10" s="137"/>
      <c r="D10" s="137"/>
      <c r="E10" s="448" t="s">
        <v>497</v>
      </c>
      <c r="F10" s="446" t="s">
        <v>131</v>
      </c>
      <c r="G10" s="531"/>
      <c r="H10" s="139"/>
      <c r="I10" s="159"/>
      <c r="J10" s="160"/>
      <c r="K10" s="159"/>
      <c r="L10" s="159"/>
    </row>
    <row r="11" spans="1:12" s="129" customFormat="1" ht="13.5" customHeight="1">
      <c r="A11" s="141" t="s">
        <v>500</v>
      </c>
      <c r="B11" s="446" t="s">
        <v>101</v>
      </c>
      <c r="C11" s="137"/>
      <c r="D11" s="137"/>
      <c r="E11" s="447" t="s">
        <v>499</v>
      </c>
      <c r="F11" s="446" t="s">
        <v>135</v>
      </c>
      <c r="G11" s="531"/>
      <c r="H11" s="139"/>
      <c r="I11" s="159"/>
      <c r="J11" s="160"/>
      <c r="K11" s="159"/>
      <c r="L11" s="159"/>
    </row>
    <row r="12" spans="1:12" s="129" customFormat="1" ht="13.5" customHeight="1">
      <c r="A12" s="141" t="s">
        <v>502</v>
      </c>
      <c r="B12" s="446" t="s">
        <v>105</v>
      </c>
      <c r="C12" s="137"/>
      <c r="D12" s="137"/>
      <c r="E12" s="447" t="s">
        <v>501</v>
      </c>
      <c r="F12" s="446" t="s">
        <v>139</v>
      </c>
      <c r="G12" s="531"/>
      <c r="H12" s="139"/>
      <c r="I12" s="159"/>
      <c r="J12" s="160"/>
      <c r="K12" s="159"/>
      <c r="L12" s="159"/>
    </row>
    <row r="13" spans="1:12" s="129" customFormat="1" ht="13.5" customHeight="1">
      <c r="A13" s="143" t="s">
        <v>504</v>
      </c>
      <c r="B13" s="446" t="s">
        <v>109</v>
      </c>
      <c r="C13" s="137"/>
      <c r="D13" s="137"/>
      <c r="E13" s="447" t="s">
        <v>503</v>
      </c>
      <c r="F13" s="446" t="s">
        <v>143</v>
      </c>
      <c r="G13" s="531"/>
      <c r="H13" s="139"/>
      <c r="I13" s="159"/>
      <c r="J13" s="160"/>
      <c r="K13" s="159"/>
      <c r="L13" s="159"/>
    </row>
    <row r="14" spans="1:12" s="129" customFormat="1" ht="13.5" customHeight="1">
      <c r="A14" s="141" t="s">
        <v>506</v>
      </c>
      <c r="B14" s="446" t="s">
        <v>113</v>
      </c>
      <c r="C14" s="137"/>
      <c r="D14" s="137"/>
      <c r="E14" s="447" t="s">
        <v>505</v>
      </c>
      <c r="F14" s="446" t="s">
        <v>147</v>
      </c>
      <c r="G14" s="531"/>
      <c r="H14" s="139"/>
      <c r="I14" s="159"/>
      <c r="J14" s="160"/>
      <c r="K14" s="159"/>
      <c r="L14" s="159"/>
    </row>
    <row r="15" spans="1:12" s="129" customFormat="1" ht="13.5" customHeight="1">
      <c r="A15" s="144" t="s">
        <v>508</v>
      </c>
      <c r="B15" s="446" t="s">
        <v>117</v>
      </c>
      <c r="C15" s="137"/>
      <c r="D15" s="137"/>
      <c r="E15" s="447" t="s">
        <v>507</v>
      </c>
      <c r="F15" s="446" t="s">
        <v>151</v>
      </c>
      <c r="G15" s="531"/>
      <c r="H15" s="139"/>
      <c r="I15" s="159"/>
      <c r="J15" s="159"/>
      <c r="K15" s="159"/>
      <c r="L15" s="159"/>
    </row>
    <row r="16" spans="1:12" s="129" customFormat="1" ht="13.5" customHeight="1">
      <c r="A16" s="140" t="s">
        <v>510</v>
      </c>
      <c r="B16" s="446" t="s">
        <v>121</v>
      </c>
      <c r="C16" s="137"/>
      <c r="D16" s="137"/>
      <c r="E16" s="447" t="s">
        <v>509</v>
      </c>
      <c r="F16" s="446" t="s">
        <v>247</v>
      </c>
      <c r="G16" s="531"/>
      <c r="H16" s="139"/>
      <c r="I16" s="159"/>
      <c r="J16" s="159"/>
      <c r="K16" s="159"/>
      <c r="L16" s="159"/>
    </row>
    <row r="17" spans="1:12" s="129" customFormat="1" ht="13.5" customHeight="1">
      <c r="A17" s="445" t="s">
        <v>512</v>
      </c>
      <c r="B17" s="446" t="s">
        <v>125</v>
      </c>
      <c r="C17" s="137"/>
      <c r="D17" s="137"/>
      <c r="E17" s="447" t="s">
        <v>511</v>
      </c>
      <c r="F17" s="446" t="s">
        <v>162</v>
      </c>
      <c r="G17" s="531"/>
      <c r="H17" s="139"/>
      <c r="I17" s="159"/>
      <c r="J17" s="159"/>
      <c r="K17" s="159"/>
      <c r="L17" s="159"/>
    </row>
    <row r="18" spans="1:12" s="129" customFormat="1" ht="13.5" customHeight="1">
      <c r="A18" s="445" t="s">
        <v>514</v>
      </c>
      <c r="B18" s="446" t="s">
        <v>129</v>
      </c>
      <c r="C18" s="137"/>
      <c r="D18" s="137"/>
      <c r="E18" s="447" t="s">
        <v>513</v>
      </c>
      <c r="F18" s="446" t="s">
        <v>166</v>
      </c>
      <c r="G18" s="531"/>
      <c r="H18" s="139"/>
      <c r="I18" s="159"/>
      <c r="J18" s="159"/>
      <c r="K18" s="159"/>
      <c r="L18" s="159"/>
    </row>
    <row r="19" spans="1:12" s="129" customFormat="1" ht="13.5" customHeight="1">
      <c r="A19" s="445" t="s">
        <v>516</v>
      </c>
      <c r="B19" s="446" t="s">
        <v>133</v>
      </c>
      <c r="C19" s="137"/>
      <c r="D19" s="137"/>
      <c r="E19" s="447" t="s">
        <v>515</v>
      </c>
      <c r="F19" s="446" t="s">
        <v>168</v>
      </c>
      <c r="G19" s="531"/>
      <c r="H19" s="139"/>
      <c r="I19" s="159"/>
      <c r="J19" s="159"/>
      <c r="K19" s="159"/>
      <c r="L19" s="159"/>
    </row>
    <row r="20" spans="1:12" s="129" customFormat="1" ht="13.5" customHeight="1">
      <c r="A20" s="445" t="s">
        <v>518</v>
      </c>
      <c r="B20" s="446" t="s">
        <v>137</v>
      </c>
      <c r="C20" s="137"/>
      <c r="D20" s="137"/>
      <c r="E20" s="447" t="s">
        <v>517</v>
      </c>
      <c r="F20" s="446" t="s">
        <v>170</v>
      </c>
      <c r="G20" s="531"/>
      <c r="H20" s="139"/>
      <c r="I20" s="159"/>
      <c r="J20" s="159"/>
      <c r="K20" s="159"/>
      <c r="L20" s="159"/>
    </row>
    <row r="21" spans="1:12" s="129" customFormat="1" ht="13.5" customHeight="1">
      <c r="A21" s="445" t="s">
        <v>520</v>
      </c>
      <c r="B21" s="446" t="s">
        <v>141</v>
      </c>
      <c r="C21" s="137"/>
      <c r="D21" s="137"/>
      <c r="E21" s="447" t="s">
        <v>519</v>
      </c>
      <c r="F21" s="446" t="s">
        <v>172</v>
      </c>
      <c r="G21" s="531"/>
      <c r="H21" s="139"/>
      <c r="I21" s="159"/>
      <c r="J21" s="159"/>
      <c r="K21" s="159"/>
      <c r="L21" s="159"/>
    </row>
    <row r="22" spans="1:12" s="129" customFormat="1" ht="13.5" customHeight="1">
      <c r="A22" s="445" t="s">
        <v>522</v>
      </c>
      <c r="B22" s="446" t="s">
        <v>145</v>
      </c>
      <c r="C22" s="137"/>
      <c r="D22" s="137"/>
      <c r="E22" s="145" t="s">
        <v>521</v>
      </c>
      <c r="F22" s="446" t="s">
        <v>174</v>
      </c>
      <c r="G22" s="531"/>
      <c r="H22" s="139"/>
      <c r="I22" s="159"/>
      <c r="J22" s="159"/>
      <c r="K22" s="159"/>
      <c r="L22" s="159"/>
    </row>
    <row r="23" spans="1:12" s="129" customFormat="1" ht="13.5" customHeight="1">
      <c r="A23" s="445" t="s">
        <v>524</v>
      </c>
      <c r="B23" s="446" t="s">
        <v>149</v>
      </c>
      <c r="C23" s="137"/>
      <c r="D23" s="137"/>
      <c r="E23" s="447" t="s">
        <v>523</v>
      </c>
      <c r="F23" s="446" t="s">
        <v>176</v>
      </c>
      <c r="G23" s="531"/>
      <c r="H23" s="139"/>
      <c r="I23" s="159"/>
      <c r="J23" s="159"/>
      <c r="K23" s="159"/>
      <c r="L23" s="159"/>
    </row>
    <row r="24" spans="1:12" s="129" customFormat="1" ht="13.5" customHeight="1">
      <c r="A24" s="445" t="s">
        <v>525</v>
      </c>
      <c r="B24" s="446" t="s">
        <v>153</v>
      </c>
      <c r="C24" s="137"/>
      <c r="D24" s="137"/>
      <c r="E24" s="447" t="s">
        <v>526</v>
      </c>
      <c r="F24" s="446" t="s">
        <v>178</v>
      </c>
      <c r="G24" s="531"/>
      <c r="H24" s="139"/>
      <c r="I24" s="159"/>
      <c r="J24" s="159"/>
      <c r="K24" s="159"/>
      <c r="L24" s="159"/>
    </row>
    <row r="25" spans="1:12" s="129" customFormat="1" ht="13.5" customHeight="1">
      <c r="A25" s="445" t="s">
        <v>527</v>
      </c>
      <c r="B25" s="446" t="s">
        <v>156</v>
      </c>
      <c r="C25" s="137"/>
      <c r="D25" s="137"/>
      <c r="E25" s="447" t="s">
        <v>528</v>
      </c>
      <c r="F25" s="446" t="s">
        <v>180</v>
      </c>
      <c r="G25" s="531"/>
      <c r="H25" s="139"/>
      <c r="I25" s="159"/>
      <c r="J25" s="159"/>
      <c r="K25" s="159"/>
      <c r="L25" s="159"/>
    </row>
    <row r="26" spans="1:12" s="129" customFormat="1" ht="13.5" customHeight="1">
      <c r="A26" s="445" t="s">
        <v>529</v>
      </c>
      <c r="B26" s="446" t="s">
        <v>160</v>
      </c>
      <c r="C26" s="137"/>
      <c r="D26" s="137"/>
      <c r="E26" s="447" t="s">
        <v>530</v>
      </c>
      <c r="F26" s="446" t="s">
        <v>182</v>
      </c>
      <c r="G26" s="531"/>
      <c r="H26" s="139"/>
      <c r="I26" s="159"/>
      <c r="J26" s="159"/>
      <c r="K26" s="159"/>
      <c r="L26" s="159"/>
    </row>
    <row r="27" spans="1:12" s="129" customFormat="1" ht="13.5" customHeight="1">
      <c r="A27" s="136" t="s">
        <v>531</v>
      </c>
      <c r="B27" s="446" t="s">
        <v>164</v>
      </c>
      <c r="C27" s="137"/>
      <c r="D27" s="137"/>
      <c r="E27" s="447" t="s">
        <v>532</v>
      </c>
      <c r="F27" s="446" t="s">
        <v>184</v>
      </c>
      <c r="G27" s="531"/>
      <c r="H27" s="139"/>
      <c r="I27" s="159"/>
      <c r="J27" s="159"/>
      <c r="K27" s="159"/>
      <c r="L27" s="159"/>
    </row>
    <row r="28" spans="1:12" s="129" customFormat="1" ht="13.5" customHeight="1">
      <c r="A28" s="445" t="s">
        <v>533</v>
      </c>
      <c r="B28" s="446" t="s">
        <v>258</v>
      </c>
      <c r="C28" s="137"/>
      <c r="D28" s="137"/>
      <c r="E28" s="138" t="s">
        <v>534</v>
      </c>
      <c r="F28" s="446" t="s">
        <v>186</v>
      </c>
      <c r="G28" s="531"/>
      <c r="H28" s="139"/>
      <c r="I28" s="159"/>
      <c r="J28" s="159"/>
      <c r="K28" s="159"/>
      <c r="L28" s="159"/>
    </row>
    <row r="29" spans="1:12" s="129" customFormat="1" ht="13.5" customHeight="1">
      <c r="A29" s="445" t="s">
        <v>535</v>
      </c>
      <c r="B29" s="446" t="s">
        <v>261</v>
      </c>
      <c r="C29" s="137"/>
      <c r="D29" s="137"/>
      <c r="E29" s="138" t="s">
        <v>536</v>
      </c>
      <c r="F29" s="446" t="s">
        <v>188</v>
      </c>
      <c r="G29" s="531"/>
      <c r="H29" s="139"/>
      <c r="I29" s="159"/>
      <c r="J29" s="159"/>
      <c r="K29" s="159"/>
      <c r="L29" s="159"/>
    </row>
    <row r="30" spans="1:12" s="129" customFormat="1" ht="13.5" customHeight="1">
      <c r="A30" s="445" t="s">
        <v>537</v>
      </c>
      <c r="B30" s="446" t="s">
        <v>83</v>
      </c>
      <c r="C30" s="137"/>
      <c r="D30" s="137"/>
      <c r="E30" s="138" t="s">
        <v>539</v>
      </c>
      <c r="F30" s="446" t="s">
        <v>190</v>
      </c>
      <c r="G30" s="531"/>
      <c r="H30" s="139"/>
      <c r="I30" s="159"/>
      <c r="J30" s="159"/>
      <c r="K30" s="159"/>
      <c r="L30" s="159"/>
    </row>
    <row r="31" spans="1:9" s="129" customFormat="1" ht="13.5" customHeight="1">
      <c r="A31" s="445" t="s">
        <v>538</v>
      </c>
      <c r="B31" s="446" t="s">
        <v>87</v>
      </c>
      <c r="C31" s="137"/>
      <c r="D31" s="137"/>
      <c r="E31" s="138" t="s">
        <v>541</v>
      </c>
      <c r="F31" s="446" t="s">
        <v>192</v>
      </c>
      <c r="G31" s="531"/>
      <c r="H31" s="139"/>
      <c r="I31" s="159"/>
    </row>
    <row r="32" spans="1:9" s="129" customFormat="1" ht="13.5" customHeight="1">
      <c r="A32" s="445" t="s">
        <v>540</v>
      </c>
      <c r="B32" s="446" t="s">
        <v>91</v>
      </c>
      <c r="C32" s="137"/>
      <c r="D32" s="137"/>
      <c r="E32" s="138" t="s">
        <v>543</v>
      </c>
      <c r="F32" s="446" t="s">
        <v>194</v>
      </c>
      <c r="G32" s="531"/>
      <c r="H32" s="139"/>
      <c r="I32" s="159"/>
    </row>
    <row r="33" spans="1:9" s="129" customFormat="1" ht="13.5" customHeight="1">
      <c r="A33" s="445" t="s">
        <v>542</v>
      </c>
      <c r="B33" s="446" t="s">
        <v>95</v>
      </c>
      <c r="C33" s="137"/>
      <c r="D33" s="137"/>
      <c r="E33" s="138" t="s">
        <v>546</v>
      </c>
      <c r="F33" s="446" t="s">
        <v>196</v>
      </c>
      <c r="G33" s="531"/>
      <c r="H33" s="139"/>
      <c r="I33" s="159"/>
    </row>
    <row r="34" spans="1:9" s="129" customFormat="1" ht="13.5" customHeight="1">
      <c r="A34" s="445" t="s">
        <v>545</v>
      </c>
      <c r="B34" s="446" t="s">
        <v>99</v>
      </c>
      <c r="C34" s="137"/>
      <c r="D34" s="137"/>
      <c r="E34" s="138" t="s">
        <v>549</v>
      </c>
      <c r="F34" s="446" t="s">
        <v>544</v>
      </c>
      <c r="G34" s="531"/>
      <c r="H34" s="139"/>
      <c r="I34" s="159"/>
    </row>
    <row r="35" spans="1:9" s="129" customFormat="1" ht="13.5" customHeight="1">
      <c r="A35" s="445" t="s">
        <v>548</v>
      </c>
      <c r="B35" s="446" t="s">
        <v>103</v>
      </c>
      <c r="C35" s="137"/>
      <c r="D35" s="137"/>
      <c r="E35" s="447" t="s">
        <v>551</v>
      </c>
      <c r="F35" s="446" t="s">
        <v>547</v>
      </c>
      <c r="G35" s="531"/>
      <c r="H35" s="139"/>
      <c r="I35" s="159"/>
    </row>
    <row r="36" spans="1:9" s="129" customFormat="1" ht="13.5" customHeight="1" thickBot="1">
      <c r="A36" s="449" t="s">
        <v>550</v>
      </c>
      <c r="B36" s="450" t="s">
        <v>107</v>
      </c>
      <c r="C36" s="147"/>
      <c r="D36" s="147"/>
      <c r="E36" s="147"/>
      <c r="F36" s="450"/>
      <c r="G36" s="146"/>
      <c r="H36" s="148"/>
      <c r="I36" s="159"/>
    </row>
    <row r="37" spans="1:12" s="130" customFormat="1" ht="14.25">
      <c r="A37" s="532" t="s">
        <v>718</v>
      </c>
      <c r="B37" s="149"/>
      <c r="C37" s="149"/>
      <c r="D37" s="149"/>
      <c r="E37" s="150"/>
      <c r="F37" s="151"/>
      <c r="G37" s="151"/>
      <c r="H37" s="152"/>
      <c r="I37" s="152"/>
      <c r="J37" s="152"/>
      <c r="K37" s="152"/>
      <c r="L37" s="152"/>
    </row>
    <row r="38" spans="1:12" s="130" customFormat="1" ht="14.25">
      <c r="A38" s="533" t="s">
        <v>719</v>
      </c>
      <c r="B38" s="149"/>
      <c r="C38" s="149"/>
      <c r="D38" s="149"/>
      <c r="E38" s="150"/>
      <c r="F38" s="151"/>
      <c r="G38" s="151"/>
      <c r="H38" s="152"/>
      <c r="I38" s="152"/>
      <c r="J38" s="152"/>
      <c r="K38" s="152"/>
      <c r="L38" s="152"/>
    </row>
    <row r="39" spans="1:12" s="130" customFormat="1" ht="14.25">
      <c r="A39" s="153" t="s">
        <v>319</v>
      </c>
      <c r="B39" s="149"/>
      <c r="C39" s="149"/>
      <c r="D39" s="149"/>
      <c r="E39" s="150"/>
      <c r="F39" s="151"/>
      <c r="G39" s="151"/>
      <c r="H39" s="152"/>
      <c r="I39" s="152"/>
      <c r="J39" s="152"/>
      <c r="K39" s="152"/>
      <c r="L39" s="152"/>
    </row>
    <row r="40" spans="1:12" ht="15">
      <c r="A40" s="154"/>
      <c r="B40" s="154"/>
      <c r="C40" s="154"/>
      <c r="D40" s="154"/>
      <c r="E40" s="154"/>
      <c r="F40" s="154"/>
      <c r="G40" s="154"/>
      <c r="H40" s="154"/>
      <c r="I40" s="155"/>
      <c r="J40" s="155"/>
      <c r="K40" s="155"/>
      <c r="L40" s="155"/>
    </row>
    <row r="41" spans="1:12" ht="15">
      <c r="A41" s="155"/>
      <c r="B41" s="155"/>
      <c r="C41" s="155"/>
      <c r="D41" s="155"/>
      <c r="E41" s="154"/>
      <c r="F41" s="154"/>
      <c r="G41" s="154"/>
      <c r="H41" s="154"/>
      <c r="I41" s="155"/>
      <c r="J41" s="155"/>
      <c r="K41" s="155"/>
      <c r="L41" s="155"/>
    </row>
    <row r="42" spans="1:12" ht="15">
      <c r="A42" s="155"/>
      <c r="B42" s="155"/>
      <c r="C42" s="155"/>
      <c r="D42" s="155"/>
      <c r="E42" s="154"/>
      <c r="F42" s="154"/>
      <c r="G42" s="154"/>
      <c r="H42" s="154"/>
      <c r="I42" s="155"/>
      <c r="J42" s="155"/>
      <c r="K42" s="155"/>
      <c r="L42" s="155"/>
    </row>
    <row r="43" spans="1:12" ht="15">
      <c r="A43" s="155"/>
      <c r="B43" s="155"/>
      <c r="C43" s="155"/>
      <c r="D43" s="155"/>
      <c r="E43" s="154"/>
      <c r="F43" s="154"/>
      <c r="G43" s="154"/>
      <c r="H43" s="154"/>
      <c r="I43" s="155"/>
      <c r="J43" s="155"/>
      <c r="K43" s="155"/>
      <c r="L43" s="155"/>
    </row>
    <row r="44" spans="1:12" ht="15">
      <c r="A44" s="155"/>
      <c r="B44" s="155"/>
      <c r="C44" s="155"/>
      <c r="D44" s="155"/>
      <c r="E44" s="154"/>
      <c r="F44" s="154"/>
      <c r="G44" s="154"/>
      <c r="H44" s="154"/>
      <c r="I44" s="155"/>
      <c r="J44" s="155"/>
      <c r="K44" s="155"/>
      <c r="L44" s="155"/>
    </row>
    <row r="45" spans="1:12" ht="15">
      <c r="A45" s="155"/>
      <c r="B45" s="155"/>
      <c r="C45" s="155"/>
      <c r="D45" s="155"/>
      <c r="E45" s="154"/>
      <c r="F45" s="154"/>
      <c r="G45" s="154"/>
      <c r="H45" s="154"/>
      <c r="I45" s="155"/>
      <c r="J45" s="155"/>
      <c r="K45" s="155"/>
      <c r="L45" s="155"/>
    </row>
    <row r="46" spans="5:8" ht="15">
      <c r="E46" s="154"/>
      <c r="F46" s="156"/>
      <c r="G46" s="156"/>
      <c r="H46" s="156"/>
    </row>
    <row r="47" spans="5:8" ht="15">
      <c r="E47" s="154"/>
      <c r="F47" s="156"/>
      <c r="G47" s="156"/>
      <c r="H47" s="156"/>
    </row>
    <row r="48" spans="5:8" ht="15">
      <c r="E48" s="154"/>
      <c r="F48" s="156"/>
      <c r="G48" s="156"/>
      <c r="H48" s="156"/>
    </row>
    <row r="49" spans="5:8" ht="15">
      <c r="E49" s="154"/>
      <c r="F49" s="156"/>
      <c r="G49" s="156"/>
      <c r="H49" s="156"/>
    </row>
    <row r="50" spans="5:8" ht="15">
      <c r="E50" s="154"/>
      <c r="F50" s="156"/>
      <c r="G50" s="156"/>
      <c r="H50" s="156"/>
    </row>
    <row r="51" spans="5:8" ht="15">
      <c r="E51" s="154"/>
      <c r="F51" s="156"/>
      <c r="G51" s="156"/>
      <c r="H51" s="156"/>
    </row>
    <row r="52" spans="5:8" ht="15">
      <c r="E52" s="154"/>
      <c r="F52" s="156"/>
      <c r="G52" s="156"/>
      <c r="H52" s="156"/>
    </row>
    <row r="53" spans="5:8" ht="15">
      <c r="E53" s="154"/>
      <c r="F53" s="156"/>
      <c r="G53" s="156"/>
      <c r="H53" s="156"/>
    </row>
    <row r="54" spans="5:8" ht="15">
      <c r="E54" s="154"/>
      <c r="F54" s="156"/>
      <c r="G54" s="156"/>
      <c r="H54" s="156"/>
    </row>
    <row r="55" spans="5:8" ht="15">
      <c r="E55" s="154"/>
      <c r="F55" s="156"/>
      <c r="G55" s="156"/>
      <c r="H55" s="156"/>
    </row>
    <row r="56" spans="5:8" ht="15">
      <c r="E56" s="154"/>
      <c r="F56" s="156"/>
      <c r="G56" s="156"/>
      <c r="H56" s="156"/>
    </row>
    <row r="57" spans="5:8" ht="15">
      <c r="E57" s="156"/>
      <c r="F57" s="156"/>
      <c r="G57" s="156"/>
      <c r="H57" s="156"/>
    </row>
    <row r="58" spans="5:8" ht="15">
      <c r="E58" s="154"/>
      <c r="F58" s="156"/>
      <c r="G58" s="156"/>
      <c r="H58" s="156"/>
    </row>
    <row r="59" spans="5:8" ht="15">
      <c r="E59" s="154"/>
      <c r="F59" s="156"/>
      <c r="G59" s="156"/>
      <c r="H59" s="156"/>
    </row>
    <row r="60" spans="5:8" ht="15">
      <c r="E60" s="154"/>
      <c r="F60" s="156"/>
      <c r="G60" s="156"/>
      <c r="H60" s="156"/>
    </row>
    <row r="61" spans="5:8" ht="15">
      <c r="E61" s="154"/>
      <c r="F61" s="156"/>
      <c r="G61" s="156"/>
      <c r="H61" s="156"/>
    </row>
    <row r="62" spans="5:8" ht="15">
      <c r="E62" s="154"/>
      <c r="F62" s="156"/>
      <c r="G62" s="156"/>
      <c r="H62" s="156"/>
    </row>
    <row r="63" spans="6:8" ht="15">
      <c r="F63" s="156"/>
      <c r="G63" s="156"/>
      <c r="H63" s="156"/>
    </row>
  </sheetData>
  <sheetProtection/>
  <mergeCells count="1">
    <mergeCell ref="A1:H1"/>
  </mergeCells>
  <printOptions horizontalCentered="1"/>
  <pageMargins left="0.5511811023622047" right="0.5511811023622047" top="0.5511811023622047" bottom="0.82" header="0.5118110236220472" footer="0.49"/>
  <pageSetup horizontalDpi="600" verticalDpi="600" orientation="landscape" paperSize="9" scale="98" r:id="rId1"/>
  <headerFooter alignWithMargins="0">
    <oddFooter>&amp;C10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view="pageBreakPreview" zoomScale="85" zoomScaleSheetLayoutView="85" workbookViewId="0" topLeftCell="A1">
      <selection activeCell="N17" sqref="N17"/>
    </sheetView>
  </sheetViews>
  <sheetFormatPr defaultColWidth="9.00390625" defaultRowHeight="14.25"/>
  <cols>
    <col min="1" max="1" width="37.00390625" style="102" customWidth="1"/>
    <col min="2" max="2" width="6.125" style="103" customWidth="1"/>
    <col min="3" max="6" width="19.125" style="102" customWidth="1"/>
    <col min="7" max="16384" width="9.00390625" style="102" customWidth="1"/>
  </cols>
  <sheetData>
    <row r="1" spans="1:6" ht="25.5">
      <c r="A1" s="555" t="s">
        <v>553</v>
      </c>
      <c r="B1" s="555"/>
      <c r="C1" s="555"/>
      <c r="D1" s="555"/>
      <c r="E1" s="555"/>
      <c r="F1" s="555"/>
    </row>
    <row r="2" spans="1:6" s="100" customFormat="1" ht="15">
      <c r="A2" s="104"/>
      <c r="B2" s="105"/>
      <c r="C2" s="104"/>
      <c r="D2" s="104"/>
      <c r="E2" s="104"/>
      <c r="F2" s="106" t="s">
        <v>554</v>
      </c>
    </row>
    <row r="3" spans="1:6" s="100" customFormat="1" ht="15">
      <c r="A3" s="104" t="s">
        <v>67</v>
      </c>
      <c r="B3" s="107" t="s">
        <v>555</v>
      </c>
      <c r="C3" s="107" t="s">
        <v>556</v>
      </c>
      <c r="D3" s="107"/>
      <c r="E3" s="104"/>
      <c r="F3" s="106" t="s">
        <v>69</v>
      </c>
    </row>
    <row r="4" spans="1:6" ht="28.5" customHeight="1">
      <c r="A4" s="469" t="s">
        <v>697</v>
      </c>
      <c r="B4" s="108" t="s">
        <v>71</v>
      </c>
      <c r="C4" s="108" t="s">
        <v>557</v>
      </c>
      <c r="D4" s="108" t="s">
        <v>558</v>
      </c>
      <c r="E4" s="108" t="s">
        <v>559</v>
      </c>
      <c r="F4" s="109" t="s">
        <v>560</v>
      </c>
    </row>
    <row r="5" spans="1:6" ht="18" customHeight="1">
      <c r="A5" s="470" t="s">
        <v>698</v>
      </c>
      <c r="B5" s="111"/>
      <c r="C5" s="111" t="s">
        <v>77</v>
      </c>
      <c r="D5" s="111" t="s">
        <v>81</v>
      </c>
      <c r="E5" s="111" t="s">
        <v>85</v>
      </c>
      <c r="F5" s="529" t="s">
        <v>89</v>
      </c>
    </row>
    <row r="6" spans="1:6" ht="18" customHeight="1">
      <c r="A6" s="110" t="s">
        <v>561</v>
      </c>
      <c r="B6" s="111" t="s">
        <v>77</v>
      </c>
      <c r="C6" s="112"/>
      <c r="D6" s="112"/>
      <c r="E6" s="112"/>
      <c r="F6" s="113"/>
    </row>
    <row r="7" spans="1:6" ht="18" customHeight="1">
      <c r="A7" s="114" t="s">
        <v>562</v>
      </c>
      <c r="B7" s="111" t="s">
        <v>81</v>
      </c>
      <c r="C7" s="115"/>
      <c r="D7" s="115"/>
      <c r="E7" s="115"/>
      <c r="F7" s="116"/>
    </row>
    <row r="8" spans="1:6" ht="18" customHeight="1">
      <c r="A8" s="114" t="s">
        <v>563</v>
      </c>
      <c r="B8" s="111" t="s">
        <v>85</v>
      </c>
      <c r="C8" s="115"/>
      <c r="D8" s="115"/>
      <c r="E8" s="115"/>
      <c r="F8" s="116"/>
    </row>
    <row r="9" spans="1:6" ht="18" customHeight="1">
      <c r="A9" s="114" t="s">
        <v>564</v>
      </c>
      <c r="B9" s="111" t="s">
        <v>89</v>
      </c>
      <c r="C9" s="115"/>
      <c r="D9" s="115"/>
      <c r="E9" s="115"/>
      <c r="F9" s="116"/>
    </row>
    <row r="10" spans="1:6" ht="18" customHeight="1">
      <c r="A10" s="114" t="s">
        <v>565</v>
      </c>
      <c r="B10" s="111" t="s">
        <v>93</v>
      </c>
      <c r="C10" s="115"/>
      <c r="D10" s="115"/>
      <c r="E10" s="115"/>
      <c r="F10" s="116"/>
    </row>
    <row r="11" spans="1:6" ht="18" customHeight="1">
      <c r="A11" s="114" t="s">
        <v>566</v>
      </c>
      <c r="B11" s="111" t="s">
        <v>97</v>
      </c>
      <c r="C11" s="115"/>
      <c r="D11" s="115"/>
      <c r="E11" s="115"/>
      <c r="F11" s="116"/>
    </row>
    <row r="12" spans="1:6" ht="18" customHeight="1">
      <c r="A12" s="114" t="s">
        <v>567</v>
      </c>
      <c r="B12" s="111" t="s">
        <v>101</v>
      </c>
      <c r="C12" s="115"/>
      <c r="D12" s="115"/>
      <c r="E12" s="115"/>
      <c r="F12" s="116"/>
    </row>
    <row r="13" spans="1:6" ht="18" customHeight="1">
      <c r="A13" s="114" t="s">
        <v>568</v>
      </c>
      <c r="B13" s="111" t="s">
        <v>105</v>
      </c>
      <c r="C13" s="115"/>
      <c r="D13" s="115"/>
      <c r="E13" s="115"/>
      <c r="F13" s="116"/>
    </row>
    <row r="14" spans="1:6" ht="18" customHeight="1">
      <c r="A14" s="114" t="s">
        <v>569</v>
      </c>
      <c r="B14" s="111" t="s">
        <v>109</v>
      </c>
      <c r="C14" s="115"/>
      <c r="D14" s="115"/>
      <c r="E14" s="115"/>
      <c r="F14" s="116"/>
    </row>
    <row r="15" spans="1:6" ht="18" customHeight="1">
      <c r="A15" s="114" t="s">
        <v>570</v>
      </c>
      <c r="B15" s="111" t="s">
        <v>113</v>
      </c>
      <c r="C15" s="112"/>
      <c r="D15" s="115"/>
      <c r="E15" s="115"/>
      <c r="F15" s="113"/>
    </row>
    <row r="16" spans="1:6" ht="18" customHeight="1">
      <c r="A16" s="110" t="s">
        <v>571</v>
      </c>
      <c r="B16" s="117" t="s">
        <v>117</v>
      </c>
      <c r="C16" s="112"/>
      <c r="D16" s="115"/>
      <c r="E16" s="115"/>
      <c r="F16" s="113"/>
    </row>
    <row r="17" spans="1:6" ht="18" customHeight="1">
      <c r="A17" s="118" t="s">
        <v>572</v>
      </c>
      <c r="B17" s="117" t="s">
        <v>121</v>
      </c>
      <c r="C17" s="112"/>
      <c r="D17" s="115"/>
      <c r="E17" s="115"/>
      <c r="F17" s="113"/>
    </row>
    <row r="18" spans="1:6" ht="18" customHeight="1">
      <c r="A18" s="118" t="s">
        <v>573</v>
      </c>
      <c r="B18" s="117" t="s">
        <v>125</v>
      </c>
      <c r="C18" s="115"/>
      <c r="D18" s="115"/>
      <c r="E18" s="115"/>
      <c r="F18" s="116"/>
    </row>
    <row r="19" spans="1:6" ht="18" customHeight="1">
      <c r="A19" s="119" t="s">
        <v>574</v>
      </c>
      <c r="B19" s="117" t="s">
        <v>129</v>
      </c>
      <c r="C19" s="120"/>
      <c r="D19" s="120"/>
      <c r="E19" s="120"/>
      <c r="F19" s="121"/>
    </row>
    <row r="20" spans="1:6" ht="18" customHeight="1">
      <c r="A20" s="119" t="s">
        <v>575</v>
      </c>
      <c r="B20" s="117" t="s">
        <v>133</v>
      </c>
      <c r="C20" s="120"/>
      <c r="D20" s="120"/>
      <c r="E20" s="120"/>
      <c r="F20" s="121"/>
    </row>
    <row r="21" spans="1:6" ht="18" customHeight="1">
      <c r="A21" s="119" t="s">
        <v>576</v>
      </c>
      <c r="B21" s="117" t="s">
        <v>137</v>
      </c>
      <c r="C21" s="120"/>
      <c r="D21" s="120"/>
      <c r="E21" s="120"/>
      <c r="F21" s="121"/>
    </row>
    <row r="22" spans="1:6" ht="18" customHeight="1">
      <c r="A22" s="119" t="s">
        <v>577</v>
      </c>
      <c r="B22" s="117" t="s">
        <v>141</v>
      </c>
      <c r="C22" s="120"/>
      <c r="D22" s="120"/>
      <c r="E22" s="120"/>
      <c r="F22" s="121"/>
    </row>
    <row r="23" spans="1:6" ht="18" customHeight="1">
      <c r="A23" s="119" t="s">
        <v>578</v>
      </c>
      <c r="B23" s="117" t="s">
        <v>145</v>
      </c>
      <c r="C23" s="120"/>
      <c r="D23" s="120"/>
      <c r="E23" s="120"/>
      <c r="F23" s="121"/>
    </row>
    <row r="24" spans="1:6" s="101" customFormat="1" ht="18" customHeight="1">
      <c r="A24" s="119" t="s">
        <v>579</v>
      </c>
      <c r="B24" s="117" t="s">
        <v>149</v>
      </c>
      <c r="C24" s="120"/>
      <c r="D24" s="120"/>
      <c r="E24" s="120"/>
      <c r="F24" s="121"/>
    </row>
    <row r="25" spans="1:6" ht="18" customHeight="1">
      <c r="A25" s="119" t="s">
        <v>580</v>
      </c>
      <c r="B25" s="117" t="s">
        <v>153</v>
      </c>
      <c r="C25" s="120"/>
      <c r="D25" s="120"/>
      <c r="E25" s="120"/>
      <c r="F25" s="121"/>
    </row>
    <row r="26" spans="1:6" ht="18" customHeight="1">
      <c r="A26" s="119" t="s">
        <v>581</v>
      </c>
      <c r="B26" s="117" t="s">
        <v>156</v>
      </c>
      <c r="C26" s="120"/>
      <c r="D26" s="120"/>
      <c r="E26" s="120"/>
      <c r="F26" s="121"/>
    </row>
    <row r="27" spans="1:6" ht="18" customHeight="1">
      <c r="A27" s="122" t="s">
        <v>582</v>
      </c>
      <c r="B27" s="123" t="s">
        <v>160</v>
      </c>
      <c r="C27" s="124"/>
      <c r="D27" s="124"/>
      <c r="E27" s="124"/>
      <c r="F27" s="125"/>
    </row>
    <row r="28" spans="1:6" ht="15" customHeight="1">
      <c r="A28" s="126" t="s">
        <v>583</v>
      </c>
      <c r="B28" s="127"/>
      <c r="C28" s="128"/>
      <c r="D28" s="128"/>
      <c r="E28" s="128"/>
      <c r="F28" s="128"/>
    </row>
    <row r="29" spans="1:6" ht="15" customHeight="1">
      <c r="A29" s="126" t="s">
        <v>584</v>
      </c>
      <c r="B29" s="127"/>
      <c r="C29" s="128"/>
      <c r="D29" s="128"/>
      <c r="E29" s="128"/>
      <c r="F29" s="128"/>
    </row>
    <row r="30" spans="1:4" ht="15">
      <c r="A30" s="471" t="s">
        <v>699</v>
      </c>
      <c r="D30" s="101"/>
    </row>
  </sheetData>
  <sheetProtection/>
  <mergeCells count="1">
    <mergeCell ref="A1:F1"/>
  </mergeCells>
  <printOptions horizontalCentered="1"/>
  <pageMargins left="0.75" right="0.75" top="0.7900000000000001" bottom="0.98" header="0.51" footer="0.51"/>
  <pageSetup fitToHeight="1" fitToWidth="1" horizontalDpi="300" verticalDpi="300" orientation="landscape" paperSize="9" scale="92" r:id="rId1"/>
  <headerFooter alignWithMargins="0">
    <oddFooter>&amp;C11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view="pageBreakPreview" zoomScaleSheetLayoutView="100" workbookViewId="0" topLeftCell="A1">
      <selection activeCell="J11" sqref="J11"/>
    </sheetView>
  </sheetViews>
  <sheetFormatPr defaultColWidth="9.00390625" defaultRowHeight="14.25"/>
  <cols>
    <col min="1" max="1" width="43.25390625" style="74" customWidth="1"/>
    <col min="2" max="2" width="4.75390625" style="74" customWidth="1"/>
    <col min="3" max="4" width="11.875" style="74" customWidth="1"/>
    <col min="5" max="5" width="43.25390625" style="74" customWidth="1"/>
    <col min="6" max="6" width="4.75390625" style="75" customWidth="1"/>
    <col min="7" max="7" width="11.875" style="75" customWidth="1"/>
    <col min="8" max="8" width="11.875" style="74" customWidth="1"/>
    <col min="9" max="16384" width="9.00390625" style="74" customWidth="1"/>
  </cols>
  <sheetData>
    <row r="1" spans="1:8" ht="27.75" customHeight="1">
      <c r="A1" s="566" t="s">
        <v>585</v>
      </c>
      <c r="B1" s="566"/>
      <c r="C1" s="566"/>
      <c r="D1" s="566"/>
      <c r="E1" s="566"/>
      <c r="F1" s="566"/>
      <c r="G1" s="566"/>
      <c r="H1" s="566"/>
    </row>
    <row r="2" spans="1:8" s="72" customFormat="1" ht="15.75" customHeight="1">
      <c r="A2" s="76"/>
      <c r="B2" s="76"/>
      <c r="C2" s="76"/>
      <c r="D2" s="76"/>
      <c r="E2" s="76"/>
      <c r="F2" s="77"/>
      <c r="G2" s="77"/>
      <c r="H2" s="78" t="s">
        <v>586</v>
      </c>
    </row>
    <row r="3" spans="1:8" s="72" customFormat="1" ht="15.75" customHeight="1">
      <c r="A3" s="79" t="s">
        <v>67</v>
      </c>
      <c r="B3" s="76"/>
      <c r="C3" s="76"/>
      <c r="D3" s="80" t="s">
        <v>587</v>
      </c>
      <c r="E3" s="76"/>
      <c r="F3" s="77"/>
      <c r="G3" s="77"/>
      <c r="H3" s="78" t="s">
        <v>69</v>
      </c>
    </row>
    <row r="4" spans="1:8" s="72" customFormat="1" ht="40.5" customHeight="1">
      <c r="A4" s="451" t="s">
        <v>398</v>
      </c>
      <c r="B4" s="452" t="s">
        <v>71</v>
      </c>
      <c r="C4" s="453" t="s">
        <v>208</v>
      </c>
      <c r="D4" s="453" t="s">
        <v>209</v>
      </c>
      <c r="E4" s="453" t="s">
        <v>398</v>
      </c>
      <c r="F4" s="454" t="s">
        <v>71</v>
      </c>
      <c r="G4" s="454" t="s">
        <v>208</v>
      </c>
      <c r="H4" s="455" t="s">
        <v>209</v>
      </c>
    </row>
    <row r="5" spans="1:8" s="72" customFormat="1" ht="24" customHeight="1">
      <c r="A5" s="456" t="s">
        <v>588</v>
      </c>
      <c r="B5" s="457" t="s">
        <v>77</v>
      </c>
      <c r="C5" s="82"/>
      <c r="D5" s="83"/>
      <c r="E5" s="458" t="s">
        <v>589</v>
      </c>
      <c r="F5" s="457" t="s">
        <v>149</v>
      </c>
      <c r="G5" s="82"/>
      <c r="H5" s="84"/>
    </row>
    <row r="6" spans="1:8" s="72" customFormat="1" ht="24" customHeight="1">
      <c r="A6" s="456" t="s">
        <v>590</v>
      </c>
      <c r="B6" s="457" t="s">
        <v>81</v>
      </c>
      <c r="C6" s="82"/>
      <c r="D6" s="83"/>
      <c r="E6" s="458" t="s">
        <v>591</v>
      </c>
      <c r="F6" s="457" t="s">
        <v>153</v>
      </c>
      <c r="G6" s="82"/>
      <c r="H6" s="84"/>
    </row>
    <row r="7" spans="1:8" s="72" customFormat="1" ht="24" customHeight="1">
      <c r="A7" s="85" t="s">
        <v>592</v>
      </c>
      <c r="B7" s="457" t="s">
        <v>85</v>
      </c>
      <c r="C7" s="82"/>
      <c r="D7" s="83"/>
      <c r="E7" s="458" t="s">
        <v>593</v>
      </c>
      <c r="F7" s="457" t="s">
        <v>156</v>
      </c>
      <c r="G7" s="82"/>
      <c r="H7" s="86"/>
    </row>
    <row r="8" spans="1:8" s="72" customFormat="1" ht="24" customHeight="1">
      <c r="A8" s="85" t="s">
        <v>594</v>
      </c>
      <c r="B8" s="457" t="s">
        <v>89</v>
      </c>
      <c r="C8" s="82"/>
      <c r="D8" s="83"/>
      <c r="E8" s="458" t="s">
        <v>595</v>
      </c>
      <c r="F8" s="457" t="s">
        <v>160</v>
      </c>
      <c r="G8" s="82"/>
      <c r="H8" s="87"/>
    </row>
    <row r="9" spans="1:8" s="72" customFormat="1" ht="24" customHeight="1">
      <c r="A9" s="85" t="s">
        <v>596</v>
      </c>
      <c r="B9" s="457" t="s">
        <v>93</v>
      </c>
      <c r="C9" s="82"/>
      <c r="D9" s="83"/>
      <c r="E9" s="458" t="s">
        <v>597</v>
      </c>
      <c r="F9" s="457" t="s">
        <v>164</v>
      </c>
      <c r="G9" s="82"/>
      <c r="H9" s="84"/>
    </row>
    <row r="10" spans="1:8" s="72" customFormat="1" ht="24" customHeight="1">
      <c r="A10" s="85" t="s">
        <v>598</v>
      </c>
      <c r="B10" s="457" t="s">
        <v>97</v>
      </c>
      <c r="C10" s="82"/>
      <c r="D10" s="83"/>
      <c r="E10" s="459" t="s">
        <v>599</v>
      </c>
      <c r="F10" s="457" t="s">
        <v>258</v>
      </c>
      <c r="G10" s="82" t="s">
        <v>254</v>
      </c>
      <c r="H10" s="86" t="s">
        <v>254</v>
      </c>
    </row>
    <row r="11" spans="1:8" s="72" customFormat="1" ht="24" customHeight="1">
      <c r="A11" s="456" t="s">
        <v>600</v>
      </c>
      <c r="B11" s="457" t="s">
        <v>101</v>
      </c>
      <c r="C11" s="82"/>
      <c r="D11" s="83"/>
      <c r="E11" s="459" t="s">
        <v>601</v>
      </c>
      <c r="F11" s="457" t="s">
        <v>261</v>
      </c>
      <c r="G11" s="82"/>
      <c r="H11" s="88"/>
    </row>
    <row r="12" spans="1:8" s="72" customFormat="1" ht="24" customHeight="1">
      <c r="A12" s="81" t="s">
        <v>602</v>
      </c>
      <c r="B12" s="457" t="s">
        <v>105</v>
      </c>
      <c r="C12" s="82"/>
      <c r="D12" s="83"/>
      <c r="E12" s="458" t="s">
        <v>603</v>
      </c>
      <c r="F12" s="457" t="s">
        <v>83</v>
      </c>
      <c r="G12" s="89"/>
      <c r="H12" s="87"/>
    </row>
    <row r="13" spans="1:8" s="72" customFormat="1" ht="24" customHeight="1">
      <c r="A13" s="460" t="s">
        <v>604</v>
      </c>
      <c r="B13" s="457" t="s">
        <v>109</v>
      </c>
      <c r="C13" s="82" t="s">
        <v>254</v>
      </c>
      <c r="D13" s="82" t="s">
        <v>254</v>
      </c>
      <c r="E13" s="89" t="s">
        <v>605</v>
      </c>
      <c r="F13" s="457" t="s">
        <v>87</v>
      </c>
      <c r="G13" s="82"/>
      <c r="H13" s="87"/>
    </row>
    <row r="14" spans="1:8" s="72" customFormat="1" ht="24" customHeight="1">
      <c r="A14" s="460" t="s">
        <v>606</v>
      </c>
      <c r="B14" s="457" t="s">
        <v>113</v>
      </c>
      <c r="C14" s="82"/>
      <c r="D14" s="83"/>
      <c r="E14" s="458" t="s">
        <v>607</v>
      </c>
      <c r="F14" s="457" t="s">
        <v>91</v>
      </c>
      <c r="G14" s="89"/>
      <c r="H14" s="87"/>
    </row>
    <row r="15" spans="1:8" s="72" customFormat="1" ht="24" customHeight="1">
      <c r="A15" s="460" t="s">
        <v>608</v>
      </c>
      <c r="B15" s="457" t="s">
        <v>117</v>
      </c>
      <c r="C15" s="82"/>
      <c r="D15" s="89"/>
      <c r="E15" s="89" t="s">
        <v>609</v>
      </c>
      <c r="F15" s="457" t="s">
        <v>95</v>
      </c>
      <c r="G15" s="461" t="s">
        <v>610</v>
      </c>
      <c r="H15" s="462" t="s">
        <v>611</v>
      </c>
    </row>
    <row r="16" spans="1:8" s="72" customFormat="1" ht="24" customHeight="1">
      <c r="A16" s="460" t="s">
        <v>612</v>
      </c>
      <c r="B16" s="457" t="s">
        <v>121</v>
      </c>
      <c r="C16" s="82"/>
      <c r="D16" s="89"/>
      <c r="E16" s="458" t="s">
        <v>613</v>
      </c>
      <c r="F16" s="457" t="s">
        <v>99</v>
      </c>
      <c r="G16" s="82"/>
      <c r="H16" s="90"/>
    </row>
    <row r="17" spans="1:8" s="72" customFormat="1" ht="24" customHeight="1">
      <c r="A17" s="460" t="s">
        <v>614</v>
      </c>
      <c r="B17" s="457" t="s">
        <v>125</v>
      </c>
      <c r="C17" s="82"/>
      <c r="D17" s="83"/>
      <c r="E17" s="458" t="s">
        <v>615</v>
      </c>
      <c r="F17" s="457" t="s">
        <v>103</v>
      </c>
      <c r="G17" s="82"/>
      <c r="H17" s="463"/>
    </row>
    <row r="18" spans="1:8" s="72" customFormat="1" ht="24" customHeight="1">
      <c r="A18" s="464" t="s">
        <v>616</v>
      </c>
      <c r="B18" s="457" t="s">
        <v>129</v>
      </c>
      <c r="C18" s="82"/>
      <c r="D18" s="83"/>
      <c r="E18" s="458" t="s">
        <v>617</v>
      </c>
      <c r="F18" s="457" t="s">
        <v>107</v>
      </c>
      <c r="G18" s="82"/>
      <c r="H18" s="463"/>
    </row>
    <row r="19" spans="1:8" s="72" customFormat="1" ht="24" customHeight="1">
      <c r="A19" s="464" t="s">
        <v>618</v>
      </c>
      <c r="B19" s="457" t="s">
        <v>133</v>
      </c>
      <c r="C19" s="82"/>
      <c r="D19" s="83"/>
      <c r="E19" s="458" t="s">
        <v>619</v>
      </c>
      <c r="F19" s="457" t="s">
        <v>111</v>
      </c>
      <c r="G19" s="89"/>
      <c r="H19" s="463"/>
    </row>
    <row r="20" spans="1:8" s="72" customFormat="1" ht="24" customHeight="1">
      <c r="A20" s="91" t="s">
        <v>620</v>
      </c>
      <c r="B20" s="457" t="s">
        <v>137</v>
      </c>
      <c r="C20" s="82"/>
      <c r="D20" s="83"/>
      <c r="E20" s="458" t="s">
        <v>621</v>
      </c>
      <c r="F20" s="457" t="s">
        <v>115</v>
      </c>
      <c r="G20" s="89"/>
      <c r="H20" s="92"/>
    </row>
    <row r="21" spans="1:8" s="73" customFormat="1" ht="24" customHeight="1">
      <c r="A21" s="464" t="s">
        <v>622</v>
      </c>
      <c r="B21" s="457" t="s">
        <v>141</v>
      </c>
      <c r="C21" s="89"/>
      <c r="D21" s="89"/>
      <c r="E21" s="93" t="s">
        <v>623</v>
      </c>
      <c r="F21" s="457" t="s">
        <v>119</v>
      </c>
      <c r="G21" s="89"/>
      <c r="H21" s="463"/>
    </row>
    <row r="22" spans="1:8" ht="24" customHeight="1">
      <c r="A22" s="465" t="s">
        <v>624</v>
      </c>
      <c r="B22" s="466" t="s">
        <v>145</v>
      </c>
      <c r="C22" s="94"/>
      <c r="D22" s="95"/>
      <c r="E22" s="96" t="s">
        <v>625</v>
      </c>
      <c r="F22" s="466" t="s">
        <v>123</v>
      </c>
      <c r="G22" s="97"/>
      <c r="H22" s="467"/>
    </row>
    <row r="23" spans="1:4" ht="15">
      <c r="A23" s="98" t="s">
        <v>626</v>
      </c>
      <c r="B23" s="99"/>
      <c r="C23" s="99"/>
      <c r="D23" s="99"/>
    </row>
    <row r="24" spans="1:4" ht="15">
      <c r="A24" s="98" t="s">
        <v>627</v>
      </c>
      <c r="B24" s="99"/>
      <c r="C24" s="99"/>
      <c r="D24" s="99"/>
    </row>
    <row r="25" ht="15">
      <c r="A25" s="472" t="s">
        <v>700</v>
      </c>
    </row>
  </sheetData>
  <sheetProtection/>
  <mergeCells count="1">
    <mergeCell ref="A1:H1"/>
  </mergeCells>
  <printOptions horizontalCentered="1"/>
  <pageMargins left="0.55" right="0.55" top="0.7900000000000001" bottom="0.87" header="0.51" footer="0.51"/>
  <pageSetup fitToHeight="1" fitToWidth="1" horizontalDpi="600" verticalDpi="600" orientation="landscape" paperSize="9" scale="87" r:id="rId1"/>
  <headerFooter alignWithMargins="0">
    <oddFooter>&amp;C12</oddFooter>
  </headerFooter>
  <rowBreaks count="1" manualBreakCount="1">
    <brk id="3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view="pageBreakPreview" zoomScale="60" workbookViewId="0" topLeftCell="A1">
      <selection activeCell="D25" sqref="D25"/>
    </sheetView>
  </sheetViews>
  <sheetFormatPr defaultColWidth="8.00390625" defaultRowHeight="14.25"/>
  <cols>
    <col min="1" max="1" width="5.25390625" style="28" customWidth="1"/>
    <col min="2" max="2" width="14.75390625" style="28" customWidth="1"/>
    <col min="3" max="16" width="4.75390625" style="28" customWidth="1"/>
    <col min="17" max="17" width="5.75390625" style="28" customWidth="1"/>
    <col min="18" max="18" width="5.25390625" style="28" customWidth="1"/>
    <col min="19" max="24" width="4.75390625" style="28" customWidth="1"/>
    <col min="25" max="26" width="6.00390625" style="28" customWidth="1"/>
    <col min="27" max="30" width="5.625" style="28" customWidth="1"/>
    <col min="31" max="31" width="4.75390625" style="28" customWidth="1"/>
    <col min="32" max="16384" width="8.00390625" style="28" customWidth="1"/>
  </cols>
  <sheetData>
    <row r="1" ht="19.5" customHeight="1">
      <c r="A1" s="27"/>
    </row>
    <row r="2" spans="1:31" s="57" customFormat="1" ht="34.5" customHeight="1">
      <c r="A2" s="567" t="s">
        <v>628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567"/>
      <c r="R2" s="567"/>
      <c r="S2" s="567"/>
      <c r="T2" s="567"/>
      <c r="U2" s="567"/>
      <c r="V2" s="567"/>
      <c r="W2" s="567"/>
      <c r="X2" s="567"/>
      <c r="Y2" s="567"/>
      <c r="Z2" s="567"/>
      <c r="AA2" s="567"/>
      <c r="AB2" s="567"/>
      <c r="AC2" s="567"/>
      <c r="AD2" s="567"/>
      <c r="AE2" s="567"/>
    </row>
    <row r="3" spans="1:31" s="57" customFormat="1" ht="1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42" t="s">
        <v>629</v>
      </c>
    </row>
    <row r="4" spans="1:31" ht="19.5" customHeight="1">
      <c r="A4" s="30" t="s">
        <v>630</v>
      </c>
      <c r="B4" s="31"/>
      <c r="C4" s="31"/>
      <c r="D4" s="31"/>
      <c r="E4" s="31"/>
      <c r="F4" s="31"/>
      <c r="I4" s="31"/>
      <c r="J4" s="31"/>
      <c r="L4" s="31"/>
      <c r="N4" s="32"/>
      <c r="O4" s="32" t="s">
        <v>320</v>
      </c>
      <c r="Q4" s="31"/>
      <c r="R4" s="31"/>
      <c r="S4" s="31"/>
      <c r="T4" s="31"/>
      <c r="U4" s="31"/>
      <c r="V4" s="31"/>
      <c r="W4" s="31"/>
      <c r="X4" s="31"/>
      <c r="AE4" s="43" t="s">
        <v>631</v>
      </c>
    </row>
    <row r="5" spans="1:31" ht="30" customHeight="1">
      <c r="A5" s="583" t="s">
        <v>71</v>
      </c>
      <c r="B5" s="584" t="s">
        <v>632</v>
      </c>
      <c r="C5" s="568" t="s">
        <v>633</v>
      </c>
      <c r="D5" s="569"/>
      <c r="E5" s="569"/>
      <c r="F5" s="569"/>
      <c r="G5" s="569"/>
      <c r="H5" s="569"/>
      <c r="I5" s="569"/>
      <c r="J5" s="569"/>
      <c r="K5" s="569"/>
      <c r="L5" s="569"/>
      <c r="M5" s="569"/>
      <c r="N5" s="569"/>
      <c r="O5" s="569"/>
      <c r="P5" s="569"/>
      <c r="Q5" s="569"/>
      <c r="R5" s="570"/>
      <c r="S5" s="571" t="s">
        <v>634</v>
      </c>
      <c r="T5" s="572"/>
      <c r="U5" s="572"/>
      <c r="V5" s="572"/>
      <c r="W5" s="572"/>
      <c r="X5" s="572"/>
      <c r="Y5" s="572"/>
      <c r="Z5" s="572"/>
      <c r="AA5" s="572"/>
      <c r="AB5" s="572"/>
      <c r="AC5" s="572"/>
      <c r="AD5" s="573"/>
      <c r="AE5" s="587" t="s">
        <v>611</v>
      </c>
    </row>
    <row r="6" spans="1:31" ht="62.25" customHeight="1">
      <c r="A6" s="582"/>
      <c r="B6" s="578"/>
      <c r="C6" s="578" t="s">
        <v>30</v>
      </c>
      <c r="D6" s="578" t="s">
        <v>635</v>
      </c>
      <c r="E6" s="578" t="s">
        <v>636</v>
      </c>
      <c r="F6" s="585" t="s">
        <v>637</v>
      </c>
      <c r="G6" s="574" t="s">
        <v>638</v>
      </c>
      <c r="H6" s="575"/>
      <c r="I6" s="576" t="s">
        <v>331</v>
      </c>
      <c r="J6" s="577"/>
      <c r="K6" s="576" t="s">
        <v>639</v>
      </c>
      <c r="L6" s="577"/>
      <c r="M6" s="578" t="s">
        <v>640</v>
      </c>
      <c r="N6" s="578"/>
      <c r="O6" s="579" t="s">
        <v>641</v>
      </c>
      <c r="P6" s="579"/>
      <c r="Q6" s="576" t="s">
        <v>642</v>
      </c>
      <c r="R6" s="577"/>
      <c r="S6" s="578" t="s">
        <v>643</v>
      </c>
      <c r="T6" s="578" t="s">
        <v>644</v>
      </c>
      <c r="U6" s="580" t="s">
        <v>645</v>
      </c>
      <c r="V6" s="580"/>
      <c r="W6" s="578" t="s">
        <v>646</v>
      </c>
      <c r="X6" s="578"/>
      <c r="Y6" s="590" t="s">
        <v>647</v>
      </c>
      <c r="Z6" s="582"/>
      <c r="AA6" s="578" t="s">
        <v>648</v>
      </c>
      <c r="AB6" s="578" t="s">
        <v>649</v>
      </c>
      <c r="AC6" s="585" t="s">
        <v>650</v>
      </c>
      <c r="AD6" s="585" t="s">
        <v>651</v>
      </c>
      <c r="AE6" s="588"/>
    </row>
    <row r="7" spans="1:31" s="52" customFormat="1" ht="30" customHeight="1">
      <c r="A7" s="582"/>
      <c r="B7" s="578"/>
      <c r="C7" s="578"/>
      <c r="D7" s="578"/>
      <c r="E7" s="578"/>
      <c r="F7" s="586"/>
      <c r="G7" s="44" t="s">
        <v>652</v>
      </c>
      <c r="H7" s="44" t="s">
        <v>653</v>
      </c>
      <c r="I7" s="44" t="s">
        <v>652</v>
      </c>
      <c r="J7" s="44" t="s">
        <v>653</v>
      </c>
      <c r="K7" s="44" t="s">
        <v>652</v>
      </c>
      <c r="L7" s="44" t="s">
        <v>653</v>
      </c>
      <c r="M7" s="44" t="s">
        <v>654</v>
      </c>
      <c r="N7" s="44" t="s">
        <v>655</v>
      </c>
      <c r="O7" s="44" t="s">
        <v>654</v>
      </c>
      <c r="P7" s="44" t="s">
        <v>655</v>
      </c>
      <c r="Q7" s="44" t="s">
        <v>654</v>
      </c>
      <c r="R7" s="44" t="s">
        <v>655</v>
      </c>
      <c r="S7" s="578"/>
      <c r="T7" s="578"/>
      <c r="U7" s="44" t="s">
        <v>652</v>
      </c>
      <c r="V7" s="44" t="s">
        <v>653</v>
      </c>
      <c r="W7" s="44" t="s">
        <v>652</v>
      </c>
      <c r="X7" s="44" t="s">
        <v>653</v>
      </c>
      <c r="Y7" s="44" t="s">
        <v>652</v>
      </c>
      <c r="Z7" s="44" t="s">
        <v>653</v>
      </c>
      <c r="AA7" s="578"/>
      <c r="AB7" s="578"/>
      <c r="AC7" s="586"/>
      <c r="AD7" s="586"/>
      <c r="AE7" s="589"/>
    </row>
    <row r="8" spans="1:31" s="52" customFormat="1" ht="30" customHeight="1">
      <c r="A8" s="581" t="s">
        <v>656</v>
      </c>
      <c r="B8" s="581"/>
      <c r="C8" s="581"/>
      <c r="D8" s="581"/>
      <c r="E8" s="581"/>
      <c r="F8" s="582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 t="s">
        <v>254</v>
      </c>
      <c r="T8" s="58"/>
      <c r="U8" s="58" t="s">
        <v>254</v>
      </c>
      <c r="V8" s="58" t="s">
        <v>254</v>
      </c>
      <c r="W8" s="58"/>
      <c r="X8" s="54"/>
      <c r="Y8" s="54"/>
      <c r="Z8" s="54"/>
      <c r="AA8" s="54"/>
      <c r="AB8" s="54"/>
      <c r="AC8" s="65"/>
      <c r="AD8" s="65"/>
      <c r="AE8" s="66" t="s">
        <v>254</v>
      </c>
    </row>
    <row r="9" spans="1:31" s="52" customFormat="1" ht="30" customHeight="1">
      <c r="A9" s="33" t="s">
        <v>77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67"/>
      <c r="AD9" s="67"/>
      <c r="AE9" s="68"/>
    </row>
    <row r="10" spans="1:31" s="52" customFormat="1" ht="30" customHeight="1">
      <c r="A10" s="33" t="s">
        <v>81</v>
      </c>
      <c r="B10" s="60"/>
      <c r="C10" s="60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67"/>
      <c r="AD10" s="67"/>
      <c r="AE10" s="68"/>
    </row>
    <row r="11" spans="1:31" ht="30" customHeight="1">
      <c r="A11" s="33" t="s">
        <v>85</v>
      </c>
      <c r="B11" s="60"/>
      <c r="C11" s="60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35"/>
      <c r="Z11" s="35"/>
      <c r="AA11" s="35"/>
      <c r="AB11" s="35"/>
      <c r="AC11" s="46"/>
      <c r="AD11" s="46"/>
      <c r="AE11" s="68"/>
    </row>
    <row r="12" spans="1:31" ht="30" customHeight="1">
      <c r="A12" s="33" t="s">
        <v>89</v>
      </c>
      <c r="B12" s="60"/>
      <c r="C12" s="60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35"/>
      <c r="Z12" s="35"/>
      <c r="AA12" s="35"/>
      <c r="AB12" s="35"/>
      <c r="AC12" s="46"/>
      <c r="AD12" s="46"/>
      <c r="AE12" s="68"/>
    </row>
    <row r="13" spans="1:31" ht="30" customHeight="1">
      <c r="A13" s="33" t="s">
        <v>93</v>
      </c>
      <c r="B13" s="60"/>
      <c r="C13" s="60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35"/>
      <c r="Z13" s="35"/>
      <c r="AA13" s="35"/>
      <c r="AB13" s="35"/>
      <c r="AC13" s="46"/>
      <c r="AD13" s="46"/>
      <c r="AE13" s="68"/>
    </row>
    <row r="14" spans="1:31" ht="30" customHeight="1">
      <c r="A14" s="61" t="s">
        <v>657</v>
      </c>
      <c r="B14" s="62"/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9"/>
      <c r="Z14" s="69"/>
      <c r="AA14" s="69"/>
      <c r="AB14" s="69"/>
      <c r="AC14" s="70"/>
      <c r="AD14" s="70"/>
      <c r="AE14" s="71"/>
    </row>
    <row r="15" spans="1:31" ht="30" customHeight="1">
      <c r="A15" s="583" t="s">
        <v>658</v>
      </c>
      <c r="B15" s="584"/>
      <c r="C15" s="584"/>
      <c r="D15" s="584"/>
      <c r="E15" s="584"/>
      <c r="F15" s="58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58" t="s">
        <v>254</v>
      </c>
      <c r="T15" s="58"/>
      <c r="U15" s="58" t="s">
        <v>254</v>
      </c>
      <c r="V15" s="58" t="s">
        <v>254</v>
      </c>
      <c r="W15" s="58"/>
      <c r="X15" s="54"/>
      <c r="Y15" s="54"/>
      <c r="Z15" s="54"/>
      <c r="AA15" s="54"/>
      <c r="AB15" s="54"/>
      <c r="AC15" s="65"/>
      <c r="AD15" s="65"/>
      <c r="AE15" s="66" t="s">
        <v>254</v>
      </c>
    </row>
    <row r="16" spans="1:31" ht="30" customHeight="1">
      <c r="A16" s="33" t="s">
        <v>77</v>
      </c>
      <c r="B16" s="60"/>
      <c r="C16" s="60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35"/>
      <c r="Z16" s="35"/>
      <c r="AA16" s="35"/>
      <c r="AB16" s="35"/>
      <c r="AC16" s="46"/>
      <c r="AD16" s="46"/>
      <c r="AE16" s="68"/>
    </row>
    <row r="17" spans="1:31" ht="30" customHeight="1">
      <c r="A17" s="33" t="s">
        <v>81</v>
      </c>
      <c r="B17" s="60"/>
      <c r="C17" s="60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35"/>
      <c r="Z17" s="35"/>
      <c r="AA17" s="35"/>
      <c r="AB17" s="35"/>
      <c r="AC17" s="46"/>
      <c r="AD17" s="46"/>
      <c r="AE17" s="68"/>
    </row>
    <row r="18" spans="1:31" ht="30" customHeight="1">
      <c r="A18" s="33" t="s">
        <v>85</v>
      </c>
      <c r="B18" s="60"/>
      <c r="C18" s="60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35"/>
      <c r="Z18" s="35"/>
      <c r="AA18" s="35"/>
      <c r="AB18" s="35"/>
      <c r="AC18" s="46"/>
      <c r="AD18" s="46"/>
      <c r="AE18" s="68"/>
    </row>
    <row r="19" spans="1:31" ht="30" customHeight="1">
      <c r="A19" s="33" t="s">
        <v>89</v>
      </c>
      <c r="B19" s="60"/>
      <c r="C19" s="60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35"/>
      <c r="Z19" s="35"/>
      <c r="AA19" s="35"/>
      <c r="AB19" s="35"/>
      <c r="AC19" s="46"/>
      <c r="AD19" s="46"/>
      <c r="AE19" s="68"/>
    </row>
    <row r="20" spans="1:31" ht="30" customHeight="1">
      <c r="A20" s="33" t="s">
        <v>93</v>
      </c>
      <c r="B20" s="60"/>
      <c r="C20" s="60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36"/>
      <c r="Z20" s="36"/>
      <c r="AA20" s="36"/>
      <c r="AB20" s="36"/>
      <c r="AC20" s="47"/>
      <c r="AD20" s="47"/>
      <c r="AE20" s="68"/>
    </row>
    <row r="21" spans="1:31" ht="30" customHeight="1">
      <c r="A21" s="61" t="s">
        <v>657</v>
      </c>
      <c r="B21" s="62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41"/>
      <c r="Z21" s="41"/>
      <c r="AA21" s="41"/>
      <c r="AB21" s="41"/>
      <c r="AC21" s="49"/>
      <c r="AD21" s="49"/>
      <c r="AE21" s="71"/>
    </row>
    <row r="22" ht="30" customHeight="1"/>
    <row r="23" ht="30" customHeight="1"/>
    <row r="24" ht="30" customHeight="1"/>
  </sheetData>
  <sheetProtection/>
  <mergeCells count="27">
    <mergeCell ref="AE5:AE7"/>
    <mergeCell ref="S6:S7"/>
    <mergeCell ref="T6:T7"/>
    <mergeCell ref="AA6:AA7"/>
    <mergeCell ref="AB6:AB7"/>
    <mergeCell ref="AC6:AC7"/>
    <mergeCell ref="AD6:AD7"/>
    <mergeCell ref="W6:X6"/>
    <mergeCell ref="Y6:Z6"/>
    <mergeCell ref="A8:F8"/>
    <mergeCell ref="A15:F15"/>
    <mergeCell ref="A5:A7"/>
    <mergeCell ref="B5:B7"/>
    <mergeCell ref="C6:C7"/>
    <mergeCell ref="D6:D7"/>
    <mergeCell ref="E6:E7"/>
    <mergeCell ref="F6:F7"/>
    <mergeCell ref="A2:AE2"/>
    <mergeCell ref="C5:R5"/>
    <mergeCell ref="S5:AD5"/>
    <mergeCell ref="G6:H6"/>
    <mergeCell ref="I6:J6"/>
    <mergeCell ref="K6:L6"/>
    <mergeCell ref="M6:N6"/>
    <mergeCell ref="O6:P6"/>
    <mergeCell ref="Q6:R6"/>
    <mergeCell ref="U6:V6"/>
  </mergeCells>
  <printOptions horizontalCentered="1"/>
  <pageMargins left="0.71" right="0.71" top="0.75" bottom="0.96" header="0.31" footer="0.66"/>
  <pageSetup fitToHeight="1" fitToWidth="1" horizontalDpi="600" verticalDpi="600" orientation="landscape" paperSize="9" scale="75" r:id="rId1"/>
  <headerFooter>
    <oddFooter>&amp;C13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view="pageBreakPreview" zoomScale="60" workbookViewId="0" topLeftCell="A1">
      <selection activeCell="D25" sqref="D25"/>
    </sheetView>
  </sheetViews>
  <sheetFormatPr defaultColWidth="8.00390625" defaultRowHeight="14.25"/>
  <cols>
    <col min="1" max="1" width="6.00390625" style="28" customWidth="1"/>
    <col min="2" max="2" width="17.25390625" style="28" customWidth="1"/>
    <col min="3" max="3" width="8.50390625" style="28" bestFit="1" customWidth="1"/>
    <col min="4" max="4" width="7.125" style="28" customWidth="1"/>
    <col min="5" max="5" width="6.00390625" style="28" customWidth="1"/>
    <col min="6" max="8" width="4.875" style="28" bestFit="1" customWidth="1"/>
    <col min="9" max="10" width="5.75390625" style="28" customWidth="1"/>
    <col min="11" max="11" width="4.875" style="28" customWidth="1"/>
    <col min="12" max="12" width="6.75390625" style="28" bestFit="1" customWidth="1"/>
    <col min="13" max="17" width="4.875" style="28" bestFit="1" customWidth="1"/>
    <col min="18" max="18" width="5.75390625" style="28" customWidth="1"/>
    <col min="19" max="19" width="6.25390625" style="28" customWidth="1"/>
    <col min="20" max="21" width="4.875" style="28" bestFit="1" customWidth="1"/>
    <col min="22" max="22" width="9.25390625" style="28" customWidth="1"/>
    <col min="23" max="16384" width="8.00390625" style="28" customWidth="1"/>
  </cols>
  <sheetData>
    <row r="1" ht="19.5" customHeight="1">
      <c r="A1" s="27"/>
    </row>
    <row r="2" spans="1:22" s="50" customFormat="1" ht="24.75" customHeight="1">
      <c r="A2" s="591" t="s">
        <v>659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1"/>
    </row>
    <row r="3" ht="19.5" customHeight="1">
      <c r="V3" s="42" t="s">
        <v>660</v>
      </c>
    </row>
    <row r="4" spans="1:22" ht="19.5" customHeight="1">
      <c r="A4" s="30" t="s">
        <v>630</v>
      </c>
      <c r="B4" s="31"/>
      <c r="C4" s="31"/>
      <c r="D4" s="31"/>
      <c r="E4" s="31"/>
      <c r="F4" s="31"/>
      <c r="G4" s="31"/>
      <c r="H4" s="31"/>
      <c r="I4" s="31"/>
      <c r="J4" s="32" t="s">
        <v>320</v>
      </c>
      <c r="L4" s="31"/>
      <c r="M4" s="31"/>
      <c r="N4" s="31"/>
      <c r="O4" s="31"/>
      <c r="P4" s="31"/>
      <c r="Q4" s="31"/>
      <c r="R4" s="31"/>
      <c r="S4" s="31"/>
      <c r="T4" s="31"/>
      <c r="U4" s="31"/>
      <c r="V4" s="43" t="s">
        <v>631</v>
      </c>
    </row>
    <row r="5" spans="1:22" ht="30" customHeight="1">
      <c r="A5" s="594" t="s">
        <v>71</v>
      </c>
      <c r="B5" s="601" t="s">
        <v>661</v>
      </c>
      <c r="C5" s="603" t="s">
        <v>635</v>
      </c>
      <c r="D5" s="603" t="s">
        <v>636</v>
      </c>
      <c r="E5" s="605" t="s">
        <v>662</v>
      </c>
      <c r="F5" s="592" t="s">
        <v>638</v>
      </c>
      <c r="G5" s="592"/>
      <c r="H5" s="592" t="s">
        <v>663</v>
      </c>
      <c r="I5" s="592"/>
      <c r="J5" s="592"/>
      <c r="K5" s="592"/>
      <c r="L5" s="592"/>
      <c r="M5" s="592"/>
      <c r="N5" s="592" t="s">
        <v>664</v>
      </c>
      <c r="O5" s="592"/>
      <c r="P5" s="593" t="s">
        <v>665</v>
      </c>
      <c r="Q5" s="594"/>
      <c r="R5" s="593" t="s">
        <v>640</v>
      </c>
      <c r="S5" s="594"/>
      <c r="T5" s="592" t="s">
        <v>641</v>
      </c>
      <c r="U5" s="595"/>
      <c r="V5" s="596" t="s">
        <v>611</v>
      </c>
    </row>
    <row r="6" spans="1:22" s="51" customFormat="1" ht="30" customHeight="1">
      <c r="A6" s="600"/>
      <c r="B6" s="602"/>
      <c r="C6" s="604"/>
      <c r="D6" s="604"/>
      <c r="E6" s="606"/>
      <c r="F6" s="44" t="s">
        <v>652</v>
      </c>
      <c r="G6" s="54" t="s">
        <v>653</v>
      </c>
      <c r="H6" s="54" t="s">
        <v>666</v>
      </c>
      <c r="I6" s="54" t="s">
        <v>667</v>
      </c>
      <c r="J6" s="54" t="s">
        <v>668</v>
      </c>
      <c r="K6" s="54" t="s">
        <v>669</v>
      </c>
      <c r="L6" s="54" t="s">
        <v>670</v>
      </c>
      <c r="M6" s="54" t="s">
        <v>334</v>
      </c>
      <c r="N6" s="44" t="s">
        <v>652</v>
      </c>
      <c r="O6" s="54" t="s">
        <v>653</v>
      </c>
      <c r="P6" s="44" t="s">
        <v>652</v>
      </c>
      <c r="Q6" s="54" t="s">
        <v>653</v>
      </c>
      <c r="R6" s="44" t="s">
        <v>654</v>
      </c>
      <c r="S6" s="44" t="s">
        <v>655</v>
      </c>
      <c r="T6" s="44" t="s">
        <v>654</v>
      </c>
      <c r="U6" s="44" t="s">
        <v>655</v>
      </c>
      <c r="V6" s="597"/>
    </row>
    <row r="7" spans="1:22" s="52" customFormat="1" ht="30" customHeight="1">
      <c r="A7" s="598" t="s">
        <v>671</v>
      </c>
      <c r="B7" s="598"/>
      <c r="C7" s="598"/>
      <c r="D7" s="598"/>
      <c r="E7" s="599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11"/>
    </row>
    <row r="8" spans="1:22" s="52" customFormat="1" ht="30" customHeight="1">
      <c r="A8" s="33" t="s">
        <v>77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55"/>
      <c r="P8" s="55"/>
      <c r="Q8" s="55"/>
      <c r="R8" s="55"/>
      <c r="S8" s="55"/>
      <c r="T8" s="55"/>
      <c r="U8" s="55"/>
      <c r="V8" s="45"/>
    </row>
    <row r="9" spans="1:22" ht="30" customHeight="1">
      <c r="A9" s="33" t="s">
        <v>81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6"/>
      <c r="P9" s="36"/>
      <c r="Q9" s="36"/>
      <c r="R9" s="36"/>
      <c r="S9" s="36"/>
      <c r="T9" s="36"/>
      <c r="U9" s="36"/>
      <c r="V9" s="46"/>
    </row>
    <row r="10" spans="1:22" ht="30" customHeight="1">
      <c r="A10" s="33" t="s">
        <v>85</v>
      </c>
      <c r="B10" s="36"/>
      <c r="C10" s="36"/>
      <c r="D10" s="36"/>
      <c r="E10" s="36"/>
      <c r="F10" s="36"/>
      <c r="G10" s="34"/>
      <c r="H10" s="34"/>
      <c r="I10" s="34"/>
      <c r="J10" s="34"/>
      <c r="K10" s="34"/>
      <c r="L10" s="34"/>
      <c r="M10" s="34"/>
      <c r="N10" s="34"/>
      <c r="O10" s="36"/>
      <c r="P10" s="36"/>
      <c r="Q10" s="36"/>
      <c r="R10" s="36"/>
      <c r="S10" s="36"/>
      <c r="T10" s="36"/>
      <c r="U10" s="36"/>
      <c r="V10" s="47"/>
    </row>
    <row r="11" spans="1:22" ht="30" customHeight="1">
      <c r="A11" s="33" t="s">
        <v>89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6"/>
      <c r="P11" s="36"/>
      <c r="Q11" s="36"/>
      <c r="R11" s="36"/>
      <c r="S11" s="36"/>
      <c r="T11" s="36"/>
      <c r="U11" s="36"/>
      <c r="V11" s="47"/>
    </row>
    <row r="12" spans="1:22" ht="30" customHeight="1">
      <c r="A12" s="33" t="s">
        <v>93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47"/>
    </row>
    <row r="13" spans="1:22" ht="30" customHeight="1">
      <c r="A13" s="33" t="s">
        <v>97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47"/>
    </row>
    <row r="14" spans="1:22" ht="30" customHeight="1">
      <c r="A14" s="33" t="s">
        <v>101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47"/>
    </row>
    <row r="15" spans="1:22" ht="30" customHeight="1">
      <c r="A15" s="33" t="s">
        <v>105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47"/>
    </row>
    <row r="16" spans="1:22" ht="30" customHeight="1">
      <c r="A16" s="33" t="s">
        <v>109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47"/>
    </row>
    <row r="17" spans="1:22" ht="30" customHeight="1">
      <c r="A17" s="37" t="s">
        <v>113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48"/>
    </row>
    <row r="18" spans="1:22" ht="30" customHeight="1">
      <c r="A18" s="39" t="s">
        <v>657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9"/>
    </row>
    <row r="19" ht="30" customHeight="1"/>
    <row r="20" ht="30" customHeight="1"/>
    <row r="21" spans="15:21" ht="30" customHeight="1">
      <c r="O21" s="56"/>
      <c r="P21" s="56"/>
      <c r="Q21" s="56"/>
      <c r="R21" s="56"/>
      <c r="S21" s="56"/>
      <c r="T21" s="56"/>
      <c r="U21" s="56"/>
    </row>
    <row r="22" spans="15:21" ht="19.5" customHeight="1">
      <c r="O22" s="56"/>
      <c r="P22" s="56"/>
      <c r="Q22" s="56"/>
      <c r="R22" s="56"/>
      <c r="S22" s="56"/>
      <c r="T22" s="56"/>
      <c r="U22" s="56"/>
    </row>
    <row r="23" spans="15:21" ht="19.5" customHeight="1">
      <c r="O23" s="56"/>
      <c r="P23" s="56"/>
      <c r="Q23" s="56"/>
      <c r="R23" s="56"/>
      <c r="S23" s="56"/>
      <c r="T23" s="56"/>
      <c r="U23" s="56"/>
    </row>
    <row r="24" spans="15:21" ht="19.5" customHeight="1">
      <c r="O24" s="56"/>
      <c r="P24" s="56"/>
      <c r="Q24" s="56"/>
      <c r="R24" s="56"/>
      <c r="S24" s="56"/>
      <c r="T24" s="56"/>
      <c r="U24" s="56"/>
    </row>
    <row r="25" spans="15:21" ht="19.5" customHeight="1">
      <c r="O25" s="56"/>
      <c r="P25" s="56"/>
      <c r="Q25" s="56"/>
      <c r="R25" s="56"/>
      <c r="S25" s="56"/>
      <c r="T25" s="56"/>
      <c r="U25" s="56"/>
    </row>
  </sheetData>
  <sheetProtection/>
  <mergeCells count="14">
    <mergeCell ref="A7:E7"/>
    <mergeCell ref="A5:A6"/>
    <mergeCell ref="B5:B6"/>
    <mergeCell ref="C5:C6"/>
    <mergeCell ref="D5:D6"/>
    <mergeCell ref="E5:E6"/>
    <mergeCell ref="A2:V2"/>
    <mergeCell ref="F5:G5"/>
    <mergeCell ref="H5:M5"/>
    <mergeCell ref="N5:O5"/>
    <mergeCell ref="P5:Q5"/>
    <mergeCell ref="R5:S5"/>
    <mergeCell ref="T5:U5"/>
    <mergeCell ref="V5:V6"/>
  </mergeCells>
  <printOptions horizontalCentered="1"/>
  <pageMargins left="0.71" right="0.71" top="0.75" bottom="0.9" header="0.31" footer="0.62"/>
  <pageSetup fitToHeight="1" fitToWidth="1" horizontalDpi="600" verticalDpi="600" orientation="landscape" paperSize="9" scale="89" r:id="rId1"/>
  <headerFooter>
    <oddFooter>&amp;C14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view="pageBreakPreview" zoomScale="115" zoomScaleSheetLayoutView="115" workbookViewId="0" topLeftCell="A1">
      <selection activeCell="D25" sqref="D25"/>
    </sheetView>
  </sheetViews>
  <sheetFormatPr defaultColWidth="9.00390625" defaultRowHeight="14.25"/>
  <cols>
    <col min="1" max="1" width="5.25390625" style="513" customWidth="1"/>
    <col min="2" max="2" width="9.375" style="513" customWidth="1"/>
    <col min="3" max="3" width="6.75390625" style="513" customWidth="1"/>
    <col min="4" max="4" width="6.25390625" style="513" customWidth="1"/>
    <col min="5" max="5" width="5.75390625" style="513" customWidth="1"/>
    <col min="6" max="17" width="5.25390625" style="513" customWidth="1"/>
    <col min="18" max="21" width="4.625" style="513" customWidth="1"/>
    <col min="22" max="22" width="6.25390625" style="513" customWidth="1"/>
    <col min="23" max="16384" width="8.75390625" style="513" customWidth="1"/>
  </cols>
  <sheetData>
    <row r="1" spans="1:22" s="511" customFormat="1" ht="25.5">
      <c r="A1" s="609" t="s">
        <v>672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S1" s="609"/>
      <c r="T1" s="609"/>
      <c r="U1" s="609"/>
      <c r="V1" s="609"/>
    </row>
    <row r="2" spans="1:22" ht="18" customHeight="1">
      <c r="A2" s="512"/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O2" s="514"/>
      <c r="P2" s="514"/>
      <c r="V2" s="515" t="s">
        <v>705</v>
      </c>
    </row>
    <row r="3" spans="1:22" ht="15.75" thickBot="1">
      <c r="A3" s="516" t="s">
        <v>706</v>
      </c>
      <c r="B3" s="517"/>
      <c r="C3" s="517"/>
      <c r="D3" s="517"/>
      <c r="E3" s="517"/>
      <c r="H3" s="518"/>
      <c r="I3" s="518"/>
      <c r="L3" s="518" t="s">
        <v>707</v>
      </c>
      <c r="O3" s="517"/>
      <c r="P3" s="517"/>
      <c r="Q3" s="517"/>
      <c r="R3" s="519"/>
      <c r="V3" s="520" t="s">
        <v>631</v>
      </c>
    </row>
    <row r="4" spans="1:22" ht="19.5" customHeight="1">
      <c r="A4" s="610" t="s">
        <v>71</v>
      </c>
      <c r="B4" s="611" t="s">
        <v>673</v>
      </c>
      <c r="C4" s="613" t="s">
        <v>635</v>
      </c>
      <c r="D4" s="613" t="s">
        <v>636</v>
      </c>
      <c r="E4" s="613" t="s">
        <v>662</v>
      </c>
      <c r="F4" s="614" t="s">
        <v>708</v>
      </c>
      <c r="G4" s="614"/>
      <c r="H4" s="614" t="s">
        <v>709</v>
      </c>
      <c r="I4" s="616"/>
      <c r="J4" s="616"/>
      <c r="K4" s="616"/>
      <c r="L4" s="616"/>
      <c r="M4" s="616"/>
      <c r="N4" s="616"/>
      <c r="O4" s="616"/>
      <c r="P4" s="616"/>
      <c r="Q4" s="616"/>
      <c r="R4" s="611" t="s">
        <v>674</v>
      </c>
      <c r="S4" s="611" t="s">
        <v>675</v>
      </c>
      <c r="T4" s="617" t="s">
        <v>676</v>
      </c>
      <c r="U4" s="611" t="s">
        <v>675</v>
      </c>
      <c r="V4" s="619" t="s">
        <v>611</v>
      </c>
    </row>
    <row r="5" spans="1:22" ht="15">
      <c r="A5" s="607"/>
      <c r="B5" s="612"/>
      <c r="C5" s="608"/>
      <c r="D5" s="608"/>
      <c r="E5" s="608"/>
      <c r="F5" s="615"/>
      <c r="G5" s="615"/>
      <c r="H5" s="615" t="s">
        <v>710</v>
      </c>
      <c r="I5" s="615"/>
      <c r="J5" s="615" t="s">
        <v>711</v>
      </c>
      <c r="K5" s="615"/>
      <c r="L5" s="615" t="s">
        <v>712</v>
      </c>
      <c r="M5" s="615"/>
      <c r="N5" s="615" t="s">
        <v>714</v>
      </c>
      <c r="O5" s="615"/>
      <c r="P5" s="615" t="s">
        <v>713</v>
      </c>
      <c r="Q5" s="615"/>
      <c r="R5" s="612"/>
      <c r="S5" s="612"/>
      <c r="T5" s="618"/>
      <c r="U5" s="612"/>
      <c r="V5" s="620"/>
    </row>
    <row r="6" spans="1:22" ht="15">
      <c r="A6" s="607"/>
      <c r="B6" s="612"/>
      <c r="C6" s="608"/>
      <c r="D6" s="608"/>
      <c r="E6" s="608"/>
      <c r="F6" s="521" t="s">
        <v>652</v>
      </c>
      <c r="G6" s="521" t="s">
        <v>653</v>
      </c>
      <c r="H6" s="521" t="s">
        <v>652</v>
      </c>
      <c r="I6" s="521" t="s">
        <v>653</v>
      </c>
      <c r="J6" s="521" t="s">
        <v>652</v>
      </c>
      <c r="K6" s="521" t="s">
        <v>653</v>
      </c>
      <c r="L6" s="521" t="s">
        <v>652</v>
      </c>
      <c r="M6" s="521" t="s">
        <v>653</v>
      </c>
      <c r="N6" s="521" t="s">
        <v>652</v>
      </c>
      <c r="O6" s="521" t="s">
        <v>653</v>
      </c>
      <c r="P6" s="521" t="s">
        <v>652</v>
      </c>
      <c r="Q6" s="521" t="s">
        <v>653</v>
      </c>
      <c r="R6" s="612"/>
      <c r="S6" s="612"/>
      <c r="T6" s="618"/>
      <c r="U6" s="612"/>
      <c r="V6" s="620"/>
    </row>
    <row r="7" spans="1:22" ht="15">
      <c r="A7" s="607" t="s">
        <v>671</v>
      </c>
      <c r="B7" s="608"/>
      <c r="C7" s="608"/>
      <c r="D7" s="608"/>
      <c r="E7" s="608"/>
      <c r="F7" s="522"/>
      <c r="G7" s="522"/>
      <c r="H7" s="522"/>
      <c r="I7" s="522"/>
      <c r="J7" s="522"/>
      <c r="K7" s="522"/>
      <c r="L7" s="522"/>
      <c r="M7" s="522"/>
      <c r="N7" s="522"/>
      <c r="O7" s="522"/>
      <c r="P7" s="522"/>
      <c r="Q7" s="522"/>
      <c r="R7" s="522"/>
      <c r="S7" s="522"/>
      <c r="T7" s="522"/>
      <c r="U7" s="522"/>
      <c r="V7" s="523"/>
    </row>
    <row r="8" spans="1:22" ht="15">
      <c r="A8" s="524" t="s">
        <v>77</v>
      </c>
      <c r="B8" s="522"/>
      <c r="C8" s="522"/>
      <c r="D8" s="522"/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522"/>
      <c r="P8" s="522"/>
      <c r="Q8" s="522"/>
      <c r="R8" s="522"/>
      <c r="S8" s="522"/>
      <c r="T8" s="522"/>
      <c r="U8" s="522"/>
      <c r="V8" s="523"/>
    </row>
    <row r="9" spans="1:22" ht="15">
      <c r="A9" s="524" t="s">
        <v>81</v>
      </c>
      <c r="B9" s="522"/>
      <c r="C9" s="522"/>
      <c r="D9" s="522"/>
      <c r="E9" s="522"/>
      <c r="F9" s="522"/>
      <c r="G9" s="522"/>
      <c r="H9" s="522"/>
      <c r="I9" s="522"/>
      <c r="J9" s="522"/>
      <c r="K9" s="522"/>
      <c r="L9" s="522"/>
      <c r="M9" s="522"/>
      <c r="N9" s="522"/>
      <c r="O9" s="522"/>
      <c r="P9" s="522"/>
      <c r="Q9" s="522"/>
      <c r="R9" s="522"/>
      <c r="S9" s="522"/>
      <c r="T9" s="522"/>
      <c r="U9" s="522"/>
      <c r="V9" s="523"/>
    </row>
    <row r="10" spans="1:22" ht="15">
      <c r="A10" s="524" t="s">
        <v>85</v>
      </c>
      <c r="B10" s="522"/>
      <c r="C10" s="522"/>
      <c r="D10" s="522"/>
      <c r="E10" s="522"/>
      <c r="F10" s="522"/>
      <c r="G10" s="522"/>
      <c r="H10" s="522"/>
      <c r="I10" s="522"/>
      <c r="J10" s="522"/>
      <c r="K10" s="522"/>
      <c r="L10" s="522"/>
      <c r="M10" s="522"/>
      <c r="N10" s="522"/>
      <c r="O10" s="522"/>
      <c r="P10" s="522"/>
      <c r="Q10" s="522"/>
      <c r="R10" s="522"/>
      <c r="S10" s="522"/>
      <c r="T10" s="522"/>
      <c r="U10" s="522"/>
      <c r="V10" s="523"/>
    </row>
    <row r="11" spans="1:22" ht="15">
      <c r="A11" s="524" t="s">
        <v>89</v>
      </c>
      <c r="B11" s="522"/>
      <c r="C11" s="522"/>
      <c r="D11" s="522"/>
      <c r="E11" s="522"/>
      <c r="F11" s="522"/>
      <c r="G11" s="522"/>
      <c r="H11" s="522"/>
      <c r="I11" s="522"/>
      <c r="J11" s="522"/>
      <c r="K11" s="522"/>
      <c r="L11" s="522"/>
      <c r="M11" s="522"/>
      <c r="N11" s="522"/>
      <c r="O11" s="522"/>
      <c r="P11" s="522"/>
      <c r="Q11" s="522"/>
      <c r="R11" s="522"/>
      <c r="S11" s="522"/>
      <c r="T11" s="522"/>
      <c r="U11" s="522"/>
      <c r="V11" s="523"/>
    </row>
    <row r="12" spans="1:22" ht="15">
      <c r="A12" s="524" t="s">
        <v>93</v>
      </c>
      <c r="B12" s="522"/>
      <c r="C12" s="522"/>
      <c r="D12" s="522"/>
      <c r="E12" s="522"/>
      <c r="F12" s="522"/>
      <c r="G12" s="522"/>
      <c r="H12" s="522"/>
      <c r="I12" s="522"/>
      <c r="J12" s="522"/>
      <c r="K12" s="522"/>
      <c r="L12" s="522"/>
      <c r="M12" s="522"/>
      <c r="N12" s="522"/>
      <c r="O12" s="522"/>
      <c r="P12" s="522"/>
      <c r="Q12" s="522"/>
      <c r="R12" s="522"/>
      <c r="S12" s="522"/>
      <c r="T12" s="522"/>
      <c r="U12" s="522"/>
      <c r="V12" s="523"/>
    </row>
    <row r="13" spans="1:22" ht="15">
      <c r="A13" s="524" t="s">
        <v>97</v>
      </c>
      <c r="B13" s="522"/>
      <c r="C13" s="522"/>
      <c r="D13" s="522"/>
      <c r="E13" s="522"/>
      <c r="F13" s="522"/>
      <c r="G13" s="522"/>
      <c r="H13" s="522"/>
      <c r="I13" s="522"/>
      <c r="J13" s="522"/>
      <c r="K13" s="522"/>
      <c r="L13" s="522"/>
      <c r="M13" s="522"/>
      <c r="N13" s="522"/>
      <c r="O13" s="522"/>
      <c r="P13" s="522"/>
      <c r="Q13" s="522"/>
      <c r="R13" s="522"/>
      <c r="S13" s="522"/>
      <c r="T13" s="522"/>
      <c r="U13" s="522"/>
      <c r="V13" s="523"/>
    </row>
    <row r="14" spans="1:22" ht="15">
      <c r="A14" s="524" t="s">
        <v>101</v>
      </c>
      <c r="B14" s="522"/>
      <c r="C14" s="522"/>
      <c r="D14" s="522"/>
      <c r="E14" s="522"/>
      <c r="F14" s="522"/>
      <c r="G14" s="522"/>
      <c r="H14" s="522"/>
      <c r="I14" s="522"/>
      <c r="J14" s="522"/>
      <c r="K14" s="522"/>
      <c r="L14" s="522"/>
      <c r="M14" s="522"/>
      <c r="N14" s="522"/>
      <c r="O14" s="522"/>
      <c r="P14" s="522"/>
      <c r="Q14" s="522"/>
      <c r="R14" s="522"/>
      <c r="S14" s="522"/>
      <c r="T14" s="522"/>
      <c r="U14" s="522"/>
      <c r="V14" s="523"/>
    </row>
    <row r="15" spans="1:22" ht="15">
      <c r="A15" s="524" t="s">
        <v>105</v>
      </c>
      <c r="B15" s="522"/>
      <c r="C15" s="522"/>
      <c r="D15" s="522"/>
      <c r="E15" s="522"/>
      <c r="F15" s="522"/>
      <c r="G15" s="522"/>
      <c r="H15" s="522"/>
      <c r="I15" s="522"/>
      <c r="J15" s="522"/>
      <c r="K15" s="522"/>
      <c r="L15" s="522"/>
      <c r="M15" s="522"/>
      <c r="N15" s="522"/>
      <c r="O15" s="522"/>
      <c r="P15" s="522"/>
      <c r="Q15" s="522"/>
      <c r="R15" s="522"/>
      <c r="S15" s="522"/>
      <c r="T15" s="522"/>
      <c r="U15" s="522"/>
      <c r="V15" s="523"/>
    </row>
    <row r="16" spans="1:22" ht="15">
      <c r="A16" s="524" t="s">
        <v>109</v>
      </c>
      <c r="B16" s="522"/>
      <c r="C16" s="522"/>
      <c r="D16" s="522"/>
      <c r="E16" s="522"/>
      <c r="F16" s="522"/>
      <c r="G16" s="522"/>
      <c r="H16" s="522"/>
      <c r="I16" s="522"/>
      <c r="J16" s="522"/>
      <c r="K16" s="522"/>
      <c r="L16" s="522"/>
      <c r="M16" s="522"/>
      <c r="N16" s="522"/>
      <c r="O16" s="522"/>
      <c r="P16" s="522"/>
      <c r="Q16" s="522"/>
      <c r="R16" s="522"/>
      <c r="S16" s="522"/>
      <c r="T16" s="522"/>
      <c r="U16" s="522"/>
      <c r="V16" s="523"/>
    </row>
    <row r="17" spans="1:22" ht="15">
      <c r="A17" s="524" t="s">
        <v>113</v>
      </c>
      <c r="B17" s="522"/>
      <c r="C17" s="522"/>
      <c r="D17" s="522"/>
      <c r="E17" s="522"/>
      <c r="F17" s="522"/>
      <c r="G17" s="522"/>
      <c r="H17" s="522"/>
      <c r="I17" s="522"/>
      <c r="J17" s="522"/>
      <c r="K17" s="522"/>
      <c r="L17" s="522"/>
      <c r="M17" s="522"/>
      <c r="N17" s="522"/>
      <c r="O17" s="522"/>
      <c r="P17" s="522"/>
      <c r="Q17" s="522"/>
      <c r="R17" s="522"/>
      <c r="S17" s="522"/>
      <c r="T17" s="522"/>
      <c r="U17" s="522"/>
      <c r="V17" s="523"/>
    </row>
    <row r="18" spans="1:22" ht="15.75" thickBot="1">
      <c r="A18" s="525" t="s">
        <v>657</v>
      </c>
      <c r="B18" s="526"/>
      <c r="C18" s="526"/>
      <c r="D18" s="526"/>
      <c r="E18" s="526"/>
      <c r="F18" s="526"/>
      <c r="G18" s="526"/>
      <c r="H18" s="526"/>
      <c r="I18" s="526"/>
      <c r="J18" s="526"/>
      <c r="K18" s="526"/>
      <c r="L18" s="526"/>
      <c r="M18" s="526"/>
      <c r="N18" s="526"/>
      <c r="O18" s="526"/>
      <c r="P18" s="526"/>
      <c r="Q18" s="526"/>
      <c r="R18" s="526"/>
      <c r="S18" s="526"/>
      <c r="T18" s="526"/>
      <c r="U18" s="526"/>
      <c r="V18" s="527"/>
    </row>
  </sheetData>
  <sheetProtection/>
  <mergeCells count="19">
    <mergeCell ref="S4:S6"/>
    <mergeCell ref="T4:T6"/>
    <mergeCell ref="U4:U6"/>
    <mergeCell ref="V4:V6"/>
    <mergeCell ref="H5:I5"/>
    <mergeCell ref="J5:K5"/>
    <mergeCell ref="L5:M5"/>
    <mergeCell ref="N5:O5"/>
    <mergeCell ref="P5:Q5"/>
    <mergeCell ref="A7:E7"/>
    <mergeCell ref="A1:V1"/>
    <mergeCell ref="A4:A6"/>
    <mergeCell ref="B4:B6"/>
    <mergeCell ref="C4:C6"/>
    <mergeCell ref="D4:D6"/>
    <mergeCell ref="E4:E6"/>
    <mergeCell ref="F4:G5"/>
    <mergeCell ref="H4:Q4"/>
    <mergeCell ref="R4:R6"/>
  </mergeCells>
  <conditionalFormatting sqref="F4 H4">
    <cfRule type="duplicateValues" priority="1" dxfId="1">
      <formula>AND(COUNTIF($F$4:$F$4,F4)+COUNTIF($H$4:$H$4,F4)&gt;1,NOT(ISBLANK(F4)))</formula>
    </cfRule>
  </conditionalFormatting>
  <printOptions horizontalCentered="1"/>
  <pageMargins left="0.7086614173228347" right="0.7086614173228347" top="0.7480314960629921" bottom="1.19" header="0.31496062992125984" footer="0.73"/>
  <pageSetup fitToHeight="1" fitToWidth="1" horizontalDpi="600" verticalDpi="600" orientation="landscape" paperSize="9" r:id="rId1"/>
  <headerFooter>
    <oddFooter>&amp;C15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6"/>
  <sheetViews>
    <sheetView view="pageBreakPreview" zoomScale="104" zoomScaleSheetLayoutView="104" workbookViewId="0" topLeftCell="A1">
      <selection activeCell="D25" sqref="D25"/>
    </sheetView>
  </sheetViews>
  <sheetFormatPr defaultColWidth="9.00390625" defaultRowHeight="14.25"/>
  <cols>
    <col min="1" max="1" width="5.25390625" style="2" customWidth="1"/>
    <col min="2" max="2" width="21.75390625" style="3" customWidth="1"/>
    <col min="3" max="3" width="13.50390625" style="3" customWidth="1"/>
    <col min="4" max="4" width="14.75390625" style="3" customWidth="1"/>
    <col min="5" max="5" width="9.375" style="3" customWidth="1"/>
    <col min="6" max="7" width="15.75390625" style="3" customWidth="1"/>
    <col min="8" max="8" width="14.75390625" style="3" customWidth="1"/>
    <col min="9" max="9" width="9.375" style="3" customWidth="1"/>
    <col min="10" max="10" width="11.75390625" style="3" customWidth="1"/>
    <col min="11" max="16384" width="9.00390625" style="3" customWidth="1"/>
  </cols>
  <sheetData>
    <row r="1" spans="1:10" s="1" customFormat="1" ht="25.5">
      <c r="A1" s="621" t="s">
        <v>677</v>
      </c>
      <c r="B1" s="621"/>
      <c r="C1" s="621"/>
      <c r="D1" s="621"/>
      <c r="E1" s="621"/>
      <c r="F1" s="621"/>
      <c r="G1" s="621"/>
      <c r="H1" s="621"/>
      <c r="I1" s="621"/>
      <c r="J1" s="621"/>
    </row>
    <row r="2" spans="1:10" ht="8.25" customHeight="1">
      <c r="A2" s="4"/>
      <c r="B2" s="4"/>
      <c r="C2" s="4"/>
      <c r="D2" s="4"/>
      <c r="E2" s="4"/>
      <c r="F2" s="4"/>
      <c r="G2" s="4"/>
      <c r="H2" s="4"/>
      <c r="I2" s="4"/>
      <c r="J2" s="21"/>
    </row>
    <row r="3" spans="1:10" ht="19.5" customHeight="1">
      <c r="A3" s="5" t="s">
        <v>206</v>
      </c>
      <c r="B3" s="6"/>
      <c r="C3" s="7"/>
      <c r="D3" s="7"/>
      <c r="E3" s="622">
        <v>45291</v>
      </c>
      <c r="F3" s="622"/>
      <c r="G3" s="8"/>
      <c r="H3" s="8"/>
      <c r="I3" s="6"/>
      <c r="J3" s="22" t="s">
        <v>678</v>
      </c>
    </row>
    <row r="4" spans="1:10" ht="22.5" customHeight="1">
      <c r="A4" s="623" t="s">
        <v>679</v>
      </c>
      <c r="B4" s="624"/>
      <c r="C4" s="625"/>
      <c r="D4" s="625"/>
      <c r="E4" s="625"/>
      <c r="F4" s="625"/>
      <c r="G4" s="625"/>
      <c r="H4" s="625"/>
      <c r="I4" s="625"/>
      <c r="J4" s="626"/>
    </row>
    <row r="5" spans="1:10" ht="22.5" customHeight="1">
      <c r="A5" s="627" t="s">
        <v>680</v>
      </c>
      <c r="B5" s="628"/>
      <c r="C5" s="597"/>
      <c r="D5" s="629"/>
      <c r="E5" s="627"/>
      <c r="F5" s="10" t="s">
        <v>681</v>
      </c>
      <c r="G5" s="597"/>
      <c r="H5" s="629"/>
      <c r="I5" s="629"/>
      <c r="J5" s="629"/>
    </row>
    <row r="6" spans="1:10" ht="22.5" customHeight="1">
      <c r="A6" s="627" t="s">
        <v>682</v>
      </c>
      <c r="B6" s="628"/>
      <c r="C6" s="628"/>
      <c r="D6" s="628"/>
      <c r="E6" s="628"/>
      <c r="F6" s="628"/>
      <c r="G6" s="628"/>
      <c r="H6" s="628"/>
      <c r="I6" s="628"/>
      <c r="J6" s="597"/>
    </row>
    <row r="7" spans="1:10" ht="22.5" customHeight="1">
      <c r="A7" s="627" t="s">
        <v>683</v>
      </c>
      <c r="B7" s="628"/>
      <c r="C7" s="628"/>
      <c r="D7" s="628"/>
      <c r="E7" s="628"/>
      <c r="F7" s="628"/>
      <c r="G7" s="628"/>
      <c r="H7" s="628"/>
      <c r="I7" s="628"/>
      <c r="J7" s="597"/>
    </row>
    <row r="8" spans="1:10" ht="19.5" customHeight="1">
      <c r="A8" s="633" t="s">
        <v>684</v>
      </c>
      <c r="B8" s="635" t="s">
        <v>685</v>
      </c>
      <c r="C8" s="635" t="s">
        <v>686</v>
      </c>
      <c r="D8" s="628" t="s">
        <v>687</v>
      </c>
      <c r="E8" s="628"/>
      <c r="F8" s="637" t="s">
        <v>688</v>
      </c>
      <c r="G8" s="637" t="s">
        <v>689</v>
      </c>
      <c r="H8" s="628" t="s">
        <v>690</v>
      </c>
      <c r="I8" s="628"/>
      <c r="J8" s="639" t="s">
        <v>691</v>
      </c>
    </row>
    <row r="9" spans="1:10" ht="35.25" customHeight="1">
      <c r="A9" s="634"/>
      <c r="B9" s="636"/>
      <c r="C9" s="636"/>
      <c r="D9" s="12" t="s">
        <v>692</v>
      </c>
      <c r="E9" s="13" t="s">
        <v>693</v>
      </c>
      <c r="F9" s="638"/>
      <c r="G9" s="638"/>
      <c r="H9" s="12" t="s">
        <v>692</v>
      </c>
      <c r="I9" s="13" t="s">
        <v>693</v>
      </c>
      <c r="J9" s="640"/>
    </row>
    <row r="10" spans="1:10" ht="22.5" customHeight="1">
      <c r="A10" s="9"/>
      <c r="B10" s="14"/>
      <c r="C10" s="14"/>
      <c r="D10" s="14"/>
      <c r="E10" s="14"/>
      <c r="F10" s="14"/>
      <c r="G10" s="14"/>
      <c r="H10" s="14"/>
      <c r="I10" s="14"/>
      <c r="J10" s="23"/>
    </row>
    <row r="11" spans="1:10" ht="22.5" customHeight="1">
      <c r="A11" s="9"/>
      <c r="B11" s="14"/>
      <c r="C11" s="14"/>
      <c r="D11" s="14"/>
      <c r="E11" s="14"/>
      <c r="F11" s="14"/>
      <c r="G11" s="14"/>
      <c r="H11" s="14"/>
      <c r="I11" s="14"/>
      <c r="J11" s="23"/>
    </row>
    <row r="12" spans="1:10" ht="22.5" customHeight="1">
      <c r="A12" s="9"/>
      <c r="B12" s="14"/>
      <c r="C12" s="14"/>
      <c r="D12" s="14"/>
      <c r="E12" s="14"/>
      <c r="F12" s="14"/>
      <c r="G12" s="14"/>
      <c r="H12" s="14"/>
      <c r="I12" s="14"/>
      <c r="J12" s="23"/>
    </row>
    <row r="13" spans="1:10" ht="22.5" customHeight="1">
      <c r="A13" s="9"/>
      <c r="B13" s="14"/>
      <c r="C13" s="14"/>
      <c r="D13" s="14"/>
      <c r="E13" s="14"/>
      <c r="F13" s="14"/>
      <c r="G13" s="14"/>
      <c r="H13" s="14"/>
      <c r="I13" s="14"/>
      <c r="J13" s="23"/>
    </row>
    <row r="14" spans="1:10" ht="22.5" customHeight="1">
      <c r="A14" s="9"/>
      <c r="B14" s="14"/>
      <c r="C14" s="14"/>
      <c r="D14" s="14"/>
      <c r="E14" s="14"/>
      <c r="F14" s="14"/>
      <c r="G14" s="14"/>
      <c r="H14" s="14"/>
      <c r="I14" s="14"/>
      <c r="J14" s="23"/>
    </row>
    <row r="15" spans="1:10" ht="22.5" customHeight="1">
      <c r="A15" s="15"/>
      <c r="B15" s="16"/>
      <c r="C15" s="16"/>
      <c r="D15" s="16"/>
      <c r="E15" s="16"/>
      <c r="F15" s="16"/>
      <c r="G15" s="16"/>
      <c r="H15" s="16"/>
      <c r="I15" s="16"/>
      <c r="J15" s="24"/>
    </row>
    <row r="16" spans="1:10" ht="22.5" customHeight="1">
      <c r="A16" s="15"/>
      <c r="B16" s="16"/>
      <c r="C16" s="16"/>
      <c r="D16" s="16"/>
      <c r="E16" s="16"/>
      <c r="F16" s="16"/>
      <c r="G16" s="16"/>
      <c r="H16" s="16"/>
      <c r="I16" s="16"/>
      <c r="J16" s="24"/>
    </row>
    <row r="17" spans="1:10" ht="22.5" customHeight="1">
      <c r="A17" s="15"/>
      <c r="B17" s="16"/>
      <c r="C17" s="16"/>
      <c r="D17" s="16"/>
      <c r="E17" s="16"/>
      <c r="F17" s="16"/>
      <c r="G17" s="16"/>
      <c r="H17" s="16"/>
      <c r="I17" s="16"/>
      <c r="J17" s="24"/>
    </row>
    <row r="18" spans="1:10" ht="22.5" customHeight="1">
      <c r="A18" s="15"/>
      <c r="B18" s="16"/>
      <c r="C18" s="16"/>
      <c r="D18" s="16"/>
      <c r="E18" s="16"/>
      <c r="F18" s="16"/>
      <c r="G18" s="16"/>
      <c r="H18" s="16"/>
      <c r="I18" s="16"/>
      <c r="J18" s="24"/>
    </row>
    <row r="19" spans="1:10" ht="22.5" customHeight="1">
      <c r="A19" s="17"/>
      <c r="B19" s="18"/>
      <c r="C19" s="18"/>
      <c r="D19" s="18"/>
      <c r="E19" s="18"/>
      <c r="F19" s="18"/>
      <c r="G19" s="18"/>
      <c r="H19" s="18"/>
      <c r="I19" s="18"/>
      <c r="J19" s="25"/>
    </row>
    <row r="20" spans="1:10" ht="22.5" customHeight="1">
      <c r="A20" s="630" t="s">
        <v>671</v>
      </c>
      <c r="B20" s="631"/>
      <c r="C20" s="631"/>
      <c r="D20" s="19"/>
      <c r="E20" s="20"/>
      <c r="F20" s="20"/>
      <c r="G20" s="20"/>
      <c r="H20" s="20"/>
      <c r="I20" s="20"/>
      <c r="J20" s="26" t="s">
        <v>254</v>
      </c>
    </row>
    <row r="21" ht="19.5" customHeight="1"/>
    <row r="22" spans="1:10" ht="19.5" customHeight="1">
      <c r="A22" s="632"/>
      <c r="B22" s="632"/>
      <c r="C22" s="632"/>
      <c r="D22" s="632"/>
      <c r="E22" s="632"/>
      <c r="F22" s="632"/>
      <c r="G22" s="632"/>
      <c r="H22" s="632"/>
      <c r="I22" s="632"/>
      <c r="J22" s="632"/>
    </row>
    <row r="23" spans="1:10" ht="27.75" customHeight="1">
      <c r="A23" s="632"/>
      <c r="B23" s="632"/>
      <c r="C23" s="632"/>
      <c r="D23" s="632"/>
      <c r="E23" s="632"/>
      <c r="F23" s="632"/>
      <c r="G23" s="632"/>
      <c r="H23" s="632"/>
      <c r="I23" s="632"/>
      <c r="J23" s="632"/>
    </row>
    <row r="24" spans="1:10" ht="27.75" customHeight="1">
      <c r="A24" s="632"/>
      <c r="B24" s="632"/>
      <c r="C24" s="632"/>
      <c r="D24" s="632"/>
      <c r="E24" s="632"/>
      <c r="F24" s="632"/>
      <c r="G24" s="632"/>
      <c r="H24" s="632"/>
      <c r="I24" s="632"/>
      <c r="J24" s="632"/>
    </row>
    <row r="25" spans="1:10" ht="27.75" customHeight="1">
      <c r="A25" s="632"/>
      <c r="B25" s="632"/>
      <c r="C25" s="632"/>
      <c r="D25" s="632"/>
      <c r="E25" s="632"/>
      <c r="F25" s="632"/>
      <c r="G25" s="632"/>
      <c r="H25" s="632"/>
      <c r="I25" s="632"/>
      <c r="J25" s="632"/>
    </row>
    <row r="26" spans="1:10" ht="15.75" customHeight="1">
      <c r="A26" s="632"/>
      <c r="B26" s="632"/>
      <c r="C26" s="632"/>
      <c r="D26" s="632"/>
      <c r="E26" s="632"/>
      <c r="F26" s="632"/>
      <c r="G26" s="632"/>
      <c r="H26" s="632"/>
      <c r="I26" s="632"/>
      <c r="J26" s="632"/>
    </row>
    <row r="27" spans="1:10" ht="15.75" customHeight="1">
      <c r="A27" s="632"/>
      <c r="B27" s="632"/>
      <c r="C27" s="632"/>
      <c r="D27" s="632"/>
      <c r="E27" s="632"/>
      <c r="F27" s="632"/>
      <c r="G27" s="632"/>
      <c r="H27" s="632"/>
      <c r="I27" s="632"/>
      <c r="J27" s="632"/>
    </row>
    <row r="28" spans="1:10" ht="27.75" customHeight="1">
      <c r="A28" s="632"/>
      <c r="B28" s="632"/>
      <c r="C28" s="632"/>
      <c r="D28" s="632"/>
      <c r="E28" s="632"/>
      <c r="F28" s="632"/>
      <c r="G28" s="632"/>
      <c r="H28" s="632"/>
      <c r="I28" s="632"/>
      <c r="J28" s="632"/>
    </row>
    <row r="29" spans="1:10" ht="45.75" customHeight="1">
      <c r="A29" s="632"/>
      <c r="B29" s="632"/>
      <c r="C29" s="632"/>
      <c r="D29" s="632"/>
      <c r="E29" s="632"/>
      <c r="F29" s="632"/>
      <c r="G29" s="632"/>
      <c r="H29" s="632"/>
      <c r="I29" s="632"/>
      <c r="J29" s="632"/>
    </row>
    <row r="30" spans="1:10" ht="57" customHeight="1">
      <c r="A30" s="632"/>
      <c r="B30" s="632"/>
      <c r="C30" s="632"/>
      <c r="D30" s="632"/>
      <c r="E30" s="632"/>
      <c r="F30" s="632"/>
      <c r="G30" s="632"/>
      <c r="H30" s="632"/>
      <c r="I30" s="632"/>
      <c r="J30" s="632"/>
    </row>
    <row r="31" spans="1:10" ht="27.75" customHeight="1">
      <c r="A31" s="632"/>
      <c r="B31" s="632"/>
      <c r="C31" s="632"/>
      <c r="D31" s="632"/>
      <c r="E31" s="632"/>
      <c r="F31" s="632"/>
      <c r="G31" s="632"/>
      <c r="H31" s="632"/>
      <c r="I31" s="632"/>
      <c r="J31" s="632"/>
    </row>
    <row r="32" spans="1:10" ht="27.75" customHeight="1">
      <c r="A32" s="632"/>
      <c r="B32" s="632"/>
      <c r="C32" s="632"/>
      <c r="D32" s="632"/>
      <c r="E32" s="632"/>
      <c r="F32" s="632"/>
      <c r="G32" s="632"/>
      <c r="H32" s="632"/>
      <c r="I32" s="632"/>
      <c r="J32" s="632"/>
    </row>
    <row r="33" spans="1:10" ht="20.25" customHeight="1">
      <c r="A33" s="632"/>
      <c r="B33" s="632"/>
      <c r="C33" s="632"/>
      <c r="D33" s="632"/>
      <c r="E33" s="632"/>
      <c r="F33" s="632"/>
      <c r="G33" s="632"/>
      <c r="H33" s="632"/>
      <c r="I33" s="632"/>
      <c r="J33" s="632"/>
    </row>
    <row r="34" spans="1:10" ht="27.75" customHeight="1">
      <c r="A34" s="632"/>
      <c r="B34" s="632"/>
      <c r="C34" s="632"/>
      <c r="D34" s="632"/>
      <c r="E34" s="632"/>
      <c r="F34" s="632"/>
      <c r="G34" s="632"/>
      <c r="H34" s="632"/>
      <c r="I34" s="632"/>
      <c r="J34" s="632"/>
    </row>
    <row r="35" spans="1:10" ht="27.75" customHeight="1">
      <c r="A35" s="632"/>
      <c r="B35" s="632"/>
      <c r="C35" s="632"/>
      <c r="D35" s="632"/>
      <c r="E35" s="632"/>
      <c r="F35" s="632"/>
      <c r="G35" s="632"/>
      <c r="H35" s="632"/>
      <c r="I35" s="632"/>
      <c r="J35" s="632"/>
    </row>
    <row r="36" spans="1:10" ht="15">
      <c r="A36" s="632"/>
      <c r="B36" s="632"/>
      <c r="C36" s="632"/>
      <c r="D36" s="632"/>
      <c r="E36" s="632"/>
      <c r="F36" s="632"/>
      <c r="G36" s="632"/>
      <c r="H36" s="632"/>
      <c r="I36" s="632"/>
      <c r="J36" s="632"/>
    </row>
    <row r="37" spans="1:10" ht="15">
      <c r="A37" s="632"/>
      <c r="B37" s="632"/>
      <c r="C37" s="632"/>
      <c r="D37" s="632"/>
      <c r="E37" s="632"/>
      <c r="F37" s="632"/>
      <c r="G37" s="632"/>
      <c r="H37" s="632"/>
      <c r="I37" s="632"/>
      <c r="J37" s="632"/>
    </row>
    <row r="38" spans="1:10" ht="15">
      <c r="A38" s="632"/>
      <c r="B38" s="632"/>
      <c r="C38" s="632"/>
      <c r="D38" s="632"/>
      <c r="E38" s="632"/>
      <c r="F38" s="632"/>
      <c r="G38" s="632"/>
      <c r="H38" s="632"/>
      <c r="I38" s="632"/>
      <c r="J38" s="632"/>
    </row>
    <row r="39" spans="1:10" ht="15">
      <c r="A39" s="632"/>
      <c r="B39" s="632"/>
      <c r="C39" s="632"/>
      <c r="D39" s="632"/>
      <c r="E39" s="632"/>
      <c r="F39" s="632"/>
      <c r="G39" s="632"/>
      <c r="H39" s="632"/>
      <c r="I39" s="632"/>
      <c r="J39" s="632"/>
    </row>
    <row r="40" spans="1:10" ht="15">
      <c r="A40" s="632"/>
      <c r="B40" s="632"/>
      <c r="C40" s="632"/>
      <c r="D40" s="632"/>
      <c r="E40" s="632"/>
      <c r="F40" s="632"/>
      <c r="G40" s="632"/>
      <c r="H40" s="632"/>
      <c r="I40" s="632"/>
      <c r="J40" s="632"/>
    </row>
    <row r="41" spans="1:10" ht="15">
      <c r="A41" s="632"/>
      <c r="B41" s="632"/>
      <c r="C41" s="632"/>
      <c r="D41" s="632"/>
      <c r="E41" s="632"/>
      <c r="F41" s="632"/>
      <c r="G41" s="632"/>
      <c r="H41" s="632"/>
      <c r="I41" s="632"/>
      <c r="J41" s="632"/>
    </row>
    <row r="42" spans="1:10" ht="15">
      <c r="A42" s="632"/>
      <c r="B42" s="632"/>
      <c r="C42" s="632"/>
      <c r="D42" s="632"/>
      <c r="E42" s="632"/>
      <c r="F42" s="632"/>
      <c r="G42" s="632"/>
      <c r="H42" s="632"/>
      <c r="I42" s="632"/>
      <c r="J42" s="632"/>
    </row>
    <row r="43" spans="1:10" ht="15">
      <c r="A43" s="632"/>
      <c r="B43" s="632"/>
      <c r="C43" s="632"/>
      <c r="D43" s="632"/>
      <c r="E43" s="632"/>
      <c r="F43" s="632"/>
      <c r="G43" s="632"/>
      <c r="H43" s="632"/>
      <c r="I43" s="632"/>
      <c r="J43" s="632"/>
    </row>
    <row r="44" spans="1:10" ht="15">
      <c r="A44" s="632"/>
      <c r="B44" s="632"/>
      <c r="C44" s="632"/>
      <c r="D44" s="632"/>
      <c r="E44" s="632"/>
      <c r="F44" s="632"/>
      <c r="G44" s="632"/>
      <c r="H44" s="632"/>
      <c r="I44" s="632"/>
      <c r="J44" s="632"/>
    </row>
    <row r="45" spans="1:10" ht="15">
      <c r="A45" s="632"/>
      <c r="B45" s="632"/>
      <c r="C45" s="632"/>
      <c r="D45" s="632"/>
      <c r="E45" s="632"/>
      <c r="F45" s="632"/>
      <c r="G45" s="632"/>
      <c r="H45" s="632"/>
      <c r="I45" s="632"/>
      <c r="J45" s="632"/>
    </row>
    <row r="46" spans="1:10" ht="15">
      <c r="A46" s="632"/>
      <c r="B46" s="632"/>
      <c r="C46" s="632"/>
      <c r="D46" s="632"/>
      <c r="E46" s="632"/>
      <c r="F46" s="632"/>
      <c r="G46" s="632"/>
      <c r="H46" s="632"/>
      <c r="I46" s="632"/>
      <c r="J46" s="632"/>
    </row>
    <row r="47" spans="1:10" ht="15">
      <c r="A47" s="632"/>
      <c r="B47" s="632"/>
      <c r="C47" s="632"/>
      <c r="D47" s="632"/>
      <c r="E47" s="632"/>
      <c r="F47" s="632"/>
      <c r="G47" s="632"/>
      <c r="H47" s="632"/>
      <c r="I47" s="632"/>
      <c r="J47" s="632"/>
    </row>
    <row r="48" spans="1:10" ht="15">
      <c r="A48" s="632"/>
      <c r="B48" s="632"/>
      <c r="C48" s="632"/>
      <c r="D48" s="632"/>
      <c r="E48" s="632"/>
      <c r="F48" s="632"/>
      <c r="G48" s="632"/>
      <c r="H48" s="632"/>
      <c r="I48" s="632"/>
      <c r="J48" s="632"/>
    </row>
    <row r="49" spans="1:10" ht="15">
      <c r="A49" s="632"/>
      <c r="B49" s="632"/>
      <c r="C49" s="632"/>
      <c r="D49" s="632"/>
      <c r="E49" s="632"/>
      <c r="F49" s="632"/>
      <c r="G49" s="632"/>
      <c r="H49" s="632"/>
      <c r="I49" s="632"/>
      <c r="J49" s="632"/>
    </row>
    <row r="50" spans="1:10" ht="15">
      <c r="A50" s="632"/>
      <c r="B50" s="632"/>
      <c r="C50" s="632"/>
      <c r="D50" s="632"/>
      <c r="E50" s="632"/>
      <c r="F50" s="632"/>
      <c r="G50" s="632"/>
      <c r="H50" s="632"/>
      <c r="I50" s="632"/>
      <c r="J50" s="632"/>
    </row>
    <row r="51" spans="1:10" ht="15">
      <c r="A51" s="632"/>
      <c r="B51" s="632"/>
      <c r="C51" s="632"/>
      <c r="D51" s="632"/>
      <c r="E51" s="632"/>
      <c r="F51" s="632"/>
      <c r="G51" s="632"/>
      <c r="H51" s="632"/>
      <c r="I51" s="632"/>
      <c r="J51" s="632"/>
    </row>
    <row r="52" spans="1:10" ht="15">
      <c r="A52" s="632"/>
      <c r="B52" s="632"/>
      <c r="C52" s="632"/>
      <c r="D52" s="632"/>
      <c r="E52" s="632"/>
      <c r="F52" s="632"/>
      <c r="G52" s="632"/>
      <c r="H52" s="632"/>
      <c r="I52" s="632"/>
      <c r="J52" s="632"/>
    </row>
    <row r="53" spans="1:10" ht="15">
      <c r="A53" s="632"/>
      <c r="B53" s="632"/>
      <c r="C53" s="632"/>
      <c r="D53" s="632"/>
      <c r="E53" s="632"/>
      <c r="F53" s="632"/>
      <c r="G53" s="632"/>
      <c r="H53" s="632"/>
      <c r="I53" s="632"/>
      <c r="J53" s="632"/>
    </row>
    <row r="54" spans="1:10" ht="15">
      <c r="A54" s="632"/>
      <c r="B54" s="632"/>
      <c r="C54" s="632"/>
      <c r="D54" s="632"/>
      <c r="E54" s="632"/>
      <c r="F54" s="632"/>
      <c r="G54" s="632"/>
      <c r="H54" s="632"/>
      <c r="I54" s="632"/>
      <c r="J54" s="632"/>
    </row>
    <row r="55" spans="1:10" ht="15">
      <c r="A55" s="632"/>
      <c r="B55" s="632"/>
      <c r="C55" s="632"/>
      <c r="D55" s="632"/>
      <c r="E55" s="632"/>
      <c r="F55" s="632"/>
      <c r="G55" s="632"/>
      <c r="H55" s="632"/>
      <c r="I55" s="632"/>
      <c r="J55" s="632"/>
    </row>
    <row r="56" spans="1:10" ht="15">
      <c r="A56" s="632"/>
      <c r="B56" s="632"/>
      <c r="C56" s="632"/>
      <c r="D56" s="632"/>
      <c r="E56" s="632"/>
      <c r="F56" s="632"/>
      <c r="G56" s="632"/>
      <c r="H56" s="632"/>
      <c r="I56" s="632"/>
      <c r="J56" s="632"/>
    </row>
    <row r="57" spans="1:10" ht="15">
      <c r="A57" s="632"/>
      <c r="B57" s="632"/>
      <c r="C57" s="632"/>
      <c r="D57" s="632"/>
      <c r="E57" s="632"/>
      <c r="F57" s="632"/>
      <c r="G57" s="632"/>
      <c r="H57" s="632"/>
      <c r="I57" s="632"/>
      <c r="J57" s="632"/>
    </row>
    <row r="58" spans="1:10" ht="15">
      <c r="A58" s="632"/>
      <c r="B58" s="632"/>
      <c r="C58" s="632"/>
      <c r="D58" s="632"/>
      <c r="E58" s="632"/>
      <c r="F58" s="632"/>
      <c r="G58" s="632"/>
      <c r="H58" s="632"/>
      <c r="I58" s="632"/>
      <c r="J58" s="632"/>
    </row>
    <row r="59" spans="1:10" ht="15">
      <c r="A59" s="632"/>
      <c r="B59" s="632"/>
      <c r="C59" s="632"/>
      <c r="D59" s="632"/>
      <c r="E59" s="632"/>
      <c r="F59" s="632"/>
      <c r="G59" s="632"/>
      <c r="H59" s="632"/>
      <c r="I59" s="632"/>
      <c r="J59" s="632"/>
    </row>
    <row r="60" spans="1:10" ht="15">
      <c r="A60" s="632"/>
      <c r="B60" s="632"/>
      <c r="C60" s="632"/>
      <c r="D60" s="632"/>
      <c r="E60" s="632"/>
      <c r="F60" s="632"/>
      <c r="G60" s="632"/>
      <c r="H60" s="632"/>
      <c r="I60" s="632"/>
      <c r="J60" s="632"/>
    </row>
    <row r="61" spans="1:10" ht="15">
      <c r="A61" s="632"/>
      <c r="B61" s="632"/>
      <c r="C61" s="632"/>
      <c r="D61" s="632"/>
      <c r="E61" s="632"/>
      <c r="F61" s="632"/>
      <c r="G61" s="632"/>
      <c r="H61" s="632"/>
      <c r="I61" s="632"/>
      <c r="J61" s="632"/>
    </row>
    <row r="62" spans="1:10" ht="15">
      <c r="A62" s="632"/>
      <c r="B62" s="632"/>
      <c r="C62" s="632"/>
      <c r="D62" s="632"/>
      <c r="E62" s="632"/>
      <c r="F62" s="632"/>
      <c r="G62" s="632"/>
      <c r="H62" s="632"/>
      <c r="I62" s="632"/>
      <c r="J62" s="632"/>
    </row>
    <row r="63" spans="1:10" ht="15">
      <c r="A63" s="632"/>
      <c r="B63" s="632"/>
      <c r="C63" s="632"/>
      <c r="D63" s="632"/>
      <c r="E63" s="632"/>
      <c r="F63" s="632"/>
      <c r="G63" s="632"/>
      <c r="H63" s="632"/>
      <c r="I63" s="632"/>
      <c r="J63" s="632"/>
    </row>
    <row r="64" spans="1:10" ht="15">
      <c r="A64" s="632"/>
      <c r="B64" s="632"/>
      <c r="C64" s="632"/>
      <c r="D64" s="632"/>
      <c r="E64" s="632"/>
      <c r="F64" s="632"/>
      <c r="G64" s="632"/>
      <c r="H64" s="632"/>
      <c r="I64" s="632"/>
      <c r="J64" s="632"/>
    </row>
    <row r="65" spans="1:10" ht="15">
      <c r="A65" s="632"/>
      <c r="B65" s="632"/>
      <c r="C65" s="632"/>
      <c r="D65" s="632"/>
      <c r="E65" s="632"/>
      <c r="F65" s="632"/>
      <c r="G65" s="632"/>
      <c r="H65" s="632"/>
      <c r="I65" s="632"/>
      <c r="J65" s="632"/>
    </row>
    <row r="66" spans="1:10" ht="15">
      <c r="A66" s="632"/>
      <c r="B66" s="632"/>
      <c r="C66" s="632"/>
      <c r="D66" s="632"/>
      <c r="E66" s="632"/>
      <c r="F66" s="632"/>
      <c r="G66" s="632"/>
      <c r="H66" s="632"/>
      <c r="I66" s="632"/>
      <c r="J66" s="632"/>
    </row>
    <row r="67" spans="1:10" ht="15">
      <c r="A67" s="632"/>
      <c r="B67" s="632"/>
      <c r="C67" s="632"/>
      <c r="D67" s="632"/>
      <c r="E67" s="632"/>
      <c r="F67" s="632"/>
      <c r="G67" s="632"/>
      <c r="H67" s="632"/>
      <c r="I67" s="632"/>
      <c r="J67" s="632"/>
    </row>
    <row r="68" spans="1:10" ht="15">
      <c r="A68" s="632"/>
      <c r="B68" s="632"/>
      <c r="C68" s="632"/>
      <c r="D68" s="632"/>
      <c r="E68" s="632"/>
      <c r="F68" s="632"/>
      <c r="G68" s="632"/>
      <c r="H68" s="632"/>
      <c r="I68" s="632"/>
      <c r="J68" s="632"/>
    </row>
    <row r="69" spans="1:10" ht="15">
      <c r="A69" s="632"/>
      <c r="B69" s="632"/>
      <c r="C69" s="632"/>
      <c r="D69" s="632"/>
      <c r="E69" s="632"/>
      <c r="F69" s="632"/>
      <c r="G69" s="632"/>
      <c r="H69" s="632"/>
      <c r="I69" s="632"/>
      <c r="J69" s="632"/>
    </row>
    <row r="70" spans="1:10" ht="15">
      <c r="A70" s="632"/>
      <c r="B70" s="632"/>
      <c r="C70" s="632"/>
      <c r="D70" s="632"/>
      <c r="E70" s="632"/>
      <c r="F70" s="632"/>
      <c r="G70" s="632"/>
      <c r="H70" s="632"/>
      <c r="I70" s="632"/>
      <c r="J70" s="632"/>
    </row>
    <row r="71" spans="1:10" ht="15">
      <c r="A71" s="632"/>
      <c r="B71" s="632"/>
      <c r="C71" s="632"/>
      <c r="D71" s="632"/>
      <c r="E71" s="632"/>
      <c r="F71" s="632"/>
      <c r="G71" s="632"/>
      <c r="H71" s="632"/>
      <c r="I71" s="632"/>
      <c r="J71" s="632"/>
    </row>
    <row r="72" spans="1:10" ht="15">
      <c r="A72" s="632"/>
      <c r="B72" s="632"/>
      <c r="C72" s="632"/>
      <c r="D72" s="632"/>
      <c r="E72" s="632"/>
      <c r="F72" s="632"/>
      <c r="G72" s="632"/>
      <c r="H72" s="632"/>
      <c r="I72" s="632"/>
      <c r="J72" s="632"/>
    </row>
    <row r="73" spans="1:10" ht="15">
      <c r="A73" s="632"/>
      <c r="B73" s="632"/>
      <c r="C73" s="632"/>
      <c r="D73" s="632"/>
      <c r="E73" s="632"/>
      <c r="F73" s="632"/>
      <c r="G73" s="632"/>
      <c r="H73" s="632"/>
      <c r="I73" s="632"/>
      <c r="J73" s="632"/>
    </row>
    <row r="74" spans="1:10" ht="15">
      <c r="A74" s="632"/>
      <c r="B74" s="632"/>
      <c r="C74" s="632"/>
      <c r="D74" s="632"/>
      <c r="E74" s="632"/>
      <c r="F74" s="632"/>
      <c r="G74" s="632"/>
      <c r="H74" s="632"/>
      <c r="I74" s="632"/>
      <c r="J74" s="632"/>
    </row>
    <row r="75" spans="1:10" ht="15">
      <c r="A75" s="632"/>
      <c r="B75" s="632"/>
      <c r="C75" s="632"/>
      <c r="D75" s="632"/>
      <c r="E75" s="632"/>
      <c r="F75" s="632"/>
      <c r="G75" s="632"/>
      <c r="H75" s="632"/>
      <c r="I75" s="632"/>
      <c r="J75" s="632"/>
    </row>
    <row r="76" spans="1:10" ht="15">
      <c r="A76" s="632"/>
      <c r="B76" s="632"/>
      <c r="C76" s="632"/>
      <c r="D76" s="632"/>
      <c r="E76" s="632"/>
      <c r="F76" s="632"/>
      <c r="G76" s="632"/>
      <c r="H76" s="632"/>
      <c r="I76" s="632"/>
      <c r="J76" s="632"/>
    </row>
    <row r="77" spans="1:10" ht="15">
      <c r="A77" s="632"/>
      <c r="B77" s="632"/>
      <c r="C77" s="632"/>
      <c r="D77" s="632"/>
      <c r="E77" s="632"/>
      <c r="F77" s="632"/>
      <c r="G77" s="632"/>
      <c r="H77" s="632"/>
      <c r="I77" s="632"/>
      <c r="J77" s="632"/>
    </row>
    <row r="78" spans="1:10" ht="15">
      <c r="A78" s="632"/>
      <c r="B78" s="632"/>
      <c r="C78" s="632"/>
      <c r="D78" s="632"/>
      <c r="E78" s="632"/>
      <c r="F78" s="632"/>
      <c r="G78" s="632"/>
      <c r="H78" s="632"/>
      <c r="I78" s="632"/>
      <c r="J78" s="632"/>
    </row>
    <row r="79" spans="1:10" ht="15">
      <c r="A79" s="632"/>
      <c r="B79" s="632"/>
      <c r="C79" s="632"/>
      <c r="D79" s="632"/>
      <c r="E79" s="632"/>
      <c r="F79" s="632"/>
      <c r="G79" s="632"/>
      <c r="H79" s="632"/>
      <c r="I79" s="632"/>
      <c r="J79" s="632"/>
    </row>
    <row r="80" spans="1:10" ht="15">
      <c r="A80" s="632"/>
      <c r="B80" s="632"/>
      <c r="C80" s="632"/>
      <c r="D80" s="632"/>
      <c r="E80" s="632"/>
      <c r="F80" s="632"/>
      <c r="G80" s="632"/>
      <c r="H80" s="632"/>
      <c r="I80" s="632"/>
      <c r="J80" s="632"/>
    </row>
    <row r="81" spans="1:10" ht="15">
      <c r="A81" s="632"/>
      <c r="B81" s="632"/>
      <c r="C81" s="632"/>
      <c r="D81" s="632"/>
      <c r="E81" s="632"/>
      <c r="F81" s="632"/>
      <c r="G81" s="632"/>
      <c r="H81" s="632"/>
      <c r="I81" s="632"/>
      <c r="J81" s="632"/>
    </row>
    <row r="82" spans="1:10" ht="15">
      <c r="A82" s="632"/>
      <c r="B82" s="632"/>
      <c r="C82" s="632"/>
      <c r="D82" s="632"/>
      <c r="E82" s="632"/>
      <c r="F82" s="632"/>
      <c r="G82" s="632"/>
      <c r="H82" s="632"/>
      <c r="I82" s="632"/>
      <c r="J82" s="632"/>
    </row>
    <row r="83" spans="1:10" ht="15">
      <c r="A83" s="632"/>
      <c r="B83" s="632"/>
      <c r="C83" s="632"/>
      <c r="D83" s="632"/>
      <c r="E83" s="632"/>
      <c r="F83" s="632"/>
      <c r="G83" s="632"/>
      <c r="H83" s="632"/>
      <c r="I83" s="632"/>
      <c r="J83" s="632"/>
    </row>
    <row r="84" spans="1:10" ht="15">
      <c r="A84" s="632"/>
      <c r="B84" s="632"/>
      <c r="C84" s="632"/>
      <c r="D84" s="632"/>
      <c r="E84" s="632"/>
      <c r="F84" s="632"/>
      <c r="G84" s="632"/>
      <c r="H84" s="632"/>
      <c r="I84" s="632"/>
      <c r="J84" s="632"/>
    </row>
    <row r="85" spans="1:10" ht="15">
      <c r="A85" s="632"/>
      <c r="B85" s="632"/>
      <c r="C85" s="632"/>
      <c r="D85" s="632"/>
      <c r="E85" s="632"/>
      <c r="F85" s="632"/>
      <c r="G85" s="632"/>
      <c r="H85" s="632"/>
      <c r="I85" s="632"/>
      <c r="J85" s="632"/>
    </row>
    <row r="86" spans="1:10" ht="15">
      <c r="A86" s="632"/>
      <c r="B86" s="632"/>
      <c r="C86" s="632"/>
      <c r="D86" s="632"/>
      <c r="E86" s="632"/>
      <c r="F86" s="632"/>
      <c r="G86" s="632"/>
      <c r="H86" s="632"/>
      <c r="I86" s="632"/>
      <c r="J86" s="632"/>
    </row>
    <row r="87" spans="1:10" ht="15">
      <c r="A87" s="632"/>
      <c r="B87" s="632"/>
      <c r="C87" s="632"/>
      <c r="D87" s="632"/>
      <c r="E87" s="632"/>
      <c r="F87" s="632"/>
      <c r="G87" s="632"/>
      <c r="H87" s="632"/>
      <c r="I87" s="632"/>
      <c r="J87" s="632"/>
    </row>
    <row r="88" spans="1:10" ht="15">
      <c r="A88" s="632"/>
      <c r="B88" s="632"/>
      <c r="C88" s="632"/>
      <c r="D88" s="632"/>
      <c r="E88" s="632"/>
      <c r="F88" s="632"/>
      <c r="G88" s="632"/>
      <c r="H88" s="632"/>
      <c r="I88" s="632"/>
      <c r="J88" s="632"/>
    </row>
    <row r="89" spans="1:10" ht="15">
      <c r="A89" s="632"/>
      <c r="B89" s="632"/>
      <c r="C89" s="632"/>
      <c r="D89" s="632"/>
      <c r="E89" s="632"/>
      <c r="F89" s="632"/>
      <c r="G89" s="632"/>
      <c r="H89" s="632"/>
      <c r="I89" s="632"/>
      <c r="J89" s="632"/>
    </row>
    <row r="90" spans="1:10" ht="15">
      <c r="A90" s="632"/>
      <c r="B90" s="632"/>
      <c r="C90" s="632"/>
      <c r="D90" s="632"/>
      <c r="E90" s="632"/>
      <c r="F90" s="632"/>
      <c r="G90" s="632"/>
      <c r="H90" s="632"/>
      <c r="I90" s="632"/>
      <c r="J90" s="632"/>
    </row>
    <row r="91" spans="1:10" ht="15">
      <c r="A91" s="632"/>
      <c r="B91" s="632"/>
      <c r="C91" s="632"/>
      <c r="D91" s="632"/>
      <c r="E91" s="632"/>
      <c r="F91" s="632"/>
      <c r="G91" s="632"/>
      <c r="H91" s="632"/>
      <c r="I91" s="632"/>
      <c r="J91" s="632"/>
    </row>
    <row r="92" spans="1:10" ht="15">
      <c r="A92" s="632"/>
      <c r="B92" s="632"/>
      <c r="C92" s="632"/>
      <c r="D92" s="632"/>
      <c r="E92" s="632"/>
      <c r="F92" s="632"/>
      <c r="G92" s="632"/>
      <c r="H92" s="632"/>
      <c r="I92" s="632"/>
      <c r="J92" s="632"/>
    </row>
    <row r="93" spans="1:10" ht="15">
      <c r="A93" s="632"/>
      <c r="B93" s="632"/>
      <c r="C93" s="632"/>
      <c r="D93" s="632"/>
      <c r="E93" s="632"/>
      <c r="F93" s="632"/>
      <c r="G93" s="632"/>
      <c r="H93" s="632"/>
      <c r="I93" s="632"/>
      <c r="J93" s="632"/>
    </row>
    <row r="94" spans="1:10" ht="15">
      <c r="A94" s="632"/>
      <c r="B94" s="632"/>
      <c r="C94" s="632"/>
      <c r="D94" s="632"/>
      <c r="E94" s="632"/>
      <c r="F94" s="632"/>
      <c r="G94" s="632"/>
      <c r="H94" s="632"/>
      <c r="I94" s="632"/>
      <c r="J94" s="632"/>
    </row>
    <row r="95" spans="1:10" ht="15">
      <c r="A95" s="632"/>
      <c r="B95" s="632"/>
      <c r="C95" s="632"/>
      <c r="D95" s="632"/>
      <c r="E95" s="632"/>
      <c r="F95" s="632"/>
      <c r="G95" s="632"/>
      <c r="H95" s="632"/>
      <c r="I95" s="632"/>
      <c r="J95" s="632"/>
    </row>
    <row r="96" spans="1:10" ht="15">
      <c r="A96" s="632"/>
      <c r="B96" s="632"/>
      <c r="C96" s="632"/>
      <c r="D96" s="632"/>
      <c r="E96" s="632"/>
      <c r="F96" s="632"/>
      <c r="G96" s="632"/>
      <c r="H96" s="632"/>
      <c r="I96" s="632"/>
      <c r="J96" s="632"/>
    </row>
    <row r="97" spans="1:10" ht="15">
      <c r="A97" s="632"/>
      <c r="B97" s="632"/>
      <c r="C97" s="632"/>
      <c r="D97" s="632"/>
      <c r="E97" s="632"/>
      <c r="F97" s="632"/>
      <c r="G97" s="632"/>
      <c r="H97" s="632"/>
      <c r="I97" s="632"/>
      <c r="J97" s="632"/>
    </row>
    <row r="98" spans="1:10" ht="15">
      <c r="A98" s="632"/>
      <c r="B98" s="632"/>
      <c r="C98" s="632"/>
      <c r="D98" s="632"/>
      <c r="E98" s="632"/>
      <c r="F98" s="632"/>
      <c r="G98" s="632"/>
      <c r="H98" s="632"/>
      <c r="I98" s="632"/>
      <c r="J98" s="632"/>
    </row>
    <row r="99" spans="1:10" ht="15">
      <c r="A99" s="632"/>
      <c r="B99" s="632"/>
      <c r="C99" s="632"/>
      <c r="D99" s="632"/>
      <c r="E99" s="632"/>
      <c r="F99" s="632"/>
      <c r="G99" s="632"/>
      <c r="H99" s="632"/>
      <c r="I99" s="632"/>
      <c r="J99" s="632"/>
    </row>
    <row r="100" spans="1:10" ht="15">
      <c r="A100" s="632"/>
      <c r="B100" s="632"/>
      <c r="C100" s="632"/>
      <c r="D100" s="632"/>
      <c r="E100" s="632"/>
      <c r="F100" s="632"/>
      <c r="G100" s="632"/>
      <c r="H100" s="632"/>
      <c r="I100" s="632"/>
      <c r="J100" s="632"/>
    </row>
    <row r="101" spans="1:10" ht="15">
      <c r="A101" s="632"/>
      <c r="B101" s="632"/>
      <c r="C101" s="632"/>
      <c r="D101" s="632"/>
      <c r="E101" s="632"/>
      <c r="F101" s="632"/>
      <c r="G101" s="632"/>
      <c r="H101" s="632"/>
      <c r="I101" s="632"/>
      <c r="J101" s="632"/>
    </row>
    <row r="102" spans="1:10" ht="15">
      <c r="A102" s="632"/>
      <c r="B102" s="632"/>
      <c r="C102" s="632"/>
      <c r="D102" s="632"/>
      <c r="E102" s="632"/>
      <c r="F102" s="632"/>
      <c r="G102" s="632"/>
      <c r="H102" s="632"/>
      <c r="I102" s="632"/>
      <c r="J102" s="632"/>
    </row>
    <row r="103" spans="1:10" ht="15">
      <c r="A103" s="632"/>
      <c r="B103" s="632"/>
      <c r="C103" s="632"/>
      <c r="D103" s="632"/>
      <c r="E103" s="632"/>
      <c r="F103" s="632"/>
      <c r="G103" s="632"/>
      <c r="H103" s="632"/>
      <c r="I103" s="632"/>
      <c r="J103" s="632"/>
    </row>
    <row r="104" spans="1:10" ht="15">
      <c r="A104" s="632"/>
      <c r="B104" s="632"/>
      <c r="C104" s="632"/>
      <c r="D104" s="632"/>
      <c r="E104" s="632"/>
      <c r="F104" s="632"/>
      <c r="G104" s="632"/>
      <c r="H104" s="632"/>
      <c r="I104" s="632"/>
      <c r="J104" s="632"/>
    </row>
    <row r="105" spans="1:10" ht="15">
      <c r="A105" s="632"/>
      <c r="B105" s="632"/>
      <c r="C105" s="632"/>
      <c r="D105" s="632"/>
      <c r="E105" s="632"/>
      <c r="F105" s="632"/>
      <c r="G105" s="632"/>
      <c r="H105" s="632"/>
      <c r="I105" s="632"/>
      <c r="J105" s="632"/>
    </row>
    <row r="106" spans="1:10" ht="15">
      <c r="A106" s="632"/>
      <c r="B106" s="632"/>
      <c r="C106" s="632"/>
      <c r="D106" s="632"/>
      <c r="E106" s="632"/>
      <c r="F106" s="632"/>
      <c r="G106" s="632"/>
      <c r="H106" s="632"/>
      <c r="I106" s="632"/>
      <c r="J106" s="632"/>
    </row>
    <row r="107" spans="1:10" ht="15">
      <c r="A107" s="632"/>
      <c r="B107" s="632"/>
      <c r="C107" s="632"/>
      <c r="D107" s="632"/>
      <c r="E107" s="632"/>
      <c r="F107" s="632"/>
      <c r="G107" s="632"/>
      <c r="H107" s="632"/>
      <c r="I107" s="632"/>
      <c r="J107" s="632"/>
    </row>
    <row r="108" spans="1:10" ht="15">
      <c r="A108" s="632"/>
      <c r="B108" s="632"/>
      <c r="C108" s="632"/>
      <c r="D108" s="632"/>
      <c r="E108" s="632"/>
      <c r="F108" s="632"/>
      <c r="G108" s="632"/>
      <c r="H108" s="632"/>
      <c r="I108" s="632"/>
      <c r="J108" s="632"/>
    </row>
    <row r="109" spans="1:10" ht="15">
      <c r="A109" s="632"/>
      <c r="B109" s="632"/>
      <c r="C109" s="632"/>
      <c r="D109" s="632"/>
      <c r="E109" s="632"/>
      <c r="F109" s="632"/>
      <c r="G109" s="632"/>
      <c r="H109" s="632"/>
      <c r="I109" s="632"/>
      <c r="J109" s="632"/>
    </row>
    <row r="110" spans="1:10" ht="15">
      <c r="A110" s="632"/>
      <c r="B110" s="632"/>
      <c r="C110" s="632"/>
      <c r="D110" s="632"/>
      <c r="E110" s="632"/>
      <c r="F110" s="632"/>
      <c r="G110" s="632"/>
      <c r="H110" s="632"/>
      <c r="I110" s="632"/>
      <c r="J110" s="632"/>
    </row>
    <row r="111" spans="1:10" ht="15">
      <c r="A111" s="632"/>
      <c r="B111" s="632"/>
      <c r="C111" s="632"/>
      <c r="D111" s="632"/>
      <c r="E111" s="632"/>
      <c r="F111" s="632"/>
      <c r="G111" s="632"/>
      <c r="H111" s="632"/>
      <c r="I111" s="632"/>
      <c r="J111" s="632"/>
    </row>
    <row r="112" spans="1:10" ht="15">
      <c r="A112" s="632"/>
      <c r="B112" s="632"/>
      <c r="C112" s="632"/>
      <c r="D112" s="632"/>
      <c r="E112" s="632"/>
      <c r="F112" s="632"/>
      <c r="G112" s="632"/>
      <c r="H112" s="632"/>
      <c r="I112" s="632"/>
      <c r="J112" s="632"/>
    </row>
    <row r="113" spans="1:10" ht="15">
      <c r="A113" s="632"/>
      <c r="B113" s="632"/>
      <c r="C113" s="632"/>
      <c r="D113" s="632"/>
      <c r="E113" s="632"/>
      <c r="F113" s="632"/>
      <c r="G113" s="632"/>
      <c r="H113" s="632"/>
      <c r="I113" s="632"/>
      <c r="J113" s="632"/>
    </row>
    <row r="114" spans="1:10" ht="15">
      <c r="A114" s="632"/>
      <c r="B114" s="632"/>
      <c r="C114" s="632"/>
      <c r="D114" s="632"/>
      <c r="E114" s="632"/>
      <c r="F114" s="632"/>
      <c r="G114" s="632"/>
      <c r="H114" s="632"/>
      <c r="I114" s="632"/>
      <c r="J114" s="632"/>
    </row>
    <row r="115" spans="1:10" ht="15">
      <c r="A115" s="632"/>
      <c r="B115" s="632"/>
      <c r="C115" s="632"/>
      <c r="D115" s="632"/>
      <c r="E115" s="632"/>
      <c r="F115" s="632"/>
      <c r="G115" s="632"/>
      <c r="H115" s="632"/>
      <c r="I115" s="632"/>
      <c r="J115" s="632"/>
    </row>
    <row r="116" spans="1:10" ht="15">
      <c r="A116" s="632"/>
      <c r="B116" s="632"/>
      <c r="C116" s="632"/>
      <c r="D116" s="632"/>
      <c r="E116" s="632"/>
      <c r="F116" s="632"/>
      <c r="G116" s="632"/>
      <c r="H116" s="632"/>
      <c r="I116" s="632"/>
      <c r="J116" s="632"/>
    </row>
    <row r="117" spans="1:10" ht="15">
      <c r="A117" s="632"/>
      <c r="B117" s="632"/>
      <c r="C117" s="632"/>
      <c r="D117" s="632"/>
      <c r="E117" s="632"/>
      <c r="F117" s="632"/>
      <c r="G117" s="632"/>
      <c r="H117" s="632"/>
      <c r="I117" s="632"/>
      <c r="J117" s="632"/>
    </row>
    <row r="118" spans="1:10" ht="15">
      <c r="A118" s="632"/>
      <c r="B118" s="632"/>
      <c r="C118" s="632"/>
      <c r="D118" s="632"/>
      <c r="E118" s="632"/>
      <c r="F118" s="632"/>
      <c r="G118" s="632"/>
      <c r="H118" s="632"/>
      <c r="I118" s="632"/>
      <c r="J118" s="632"/>
    </row>
    <row r="119" spans="1:10" ht="15">
      <c r="A119" s="632"/>
      <c r="B119" s="632"/>
      <c r="C119" s="632"/>
      <c r="D119" s="632"/>
      <c r="E119" s="632"/>
      <c r="F119" s="632"/>
      <c r="G119" s="632"/>
      <c r="H119" s="632"/>
      <c r="I119" s="632"/>
      <c r="J119" s="632"/>
    </row>
    <row r="120" spans="1:10" ht="15">
      <c r="A120" s="632"/>
      <c r="B120" s="632"/>
      <c r="C120" s="632"/>
      <c r="D120" s="632"/>
      <c r="E120" s="632"/>
      <c r="F120" s="632"/>
      <c r="G120" s="632"/>
      <c r="H120" s="632"/>
      <c r="I120" s="632"/>
      <c r="J120" s="632"/>
    </row>
    <row r="121" spans="1:10" ht="15">
      <c r="A121" s="632"/>
      <c r="B121" s="632"/>
      <c r="C121" s="632"/>
      <c r="D121" s="632"/>
      <c r="E121" s="632"/>
      <c r="F121" s="632"/>
      <c r="G121" s="632"/>
      <c r="H121" s="632"/>
      <c r="I121" s="632"/>
      <c r="J121" s="632"/>
    </row>
    <row r="122" spans="1:10" ht="15">
      <c r="A122" s="632"/>
      <c r="B122" s="632"/>
      <c r="C122" s="632"/>
      <c r="D122" s="632"/>
      <c r="E122" s="632"/>
      <c r="F122" s="632"/>
      <c r="G122" s="632"/>
      <c r="H122" s="632"/>
      <c r="I122" s="632"/>
      <c r="J122" s="632"/>
    </row>
    <row r="123" spans="1:10" ht="15">
      <c r="A123" s="632"/>
      <c r="B123" s="632"/>
      <c r="C123" s="632"/>
      <c r="D123" s="632"/>
      <c r="E123" s="632"/>
      <c r="F123" s="632"/>
      <c r="G123" s="632"/>
      <c r="H123" s="632"/>
      <c r="I123" s="632"/>
      <c r="J123" s="632"/>
    </row>
    <row r="124" spans="1:10" ht="15">
      <c r="A124" s="632"/>
      <c r="B124" s="632"/>
      <c r="C124" s="632"/>
      <c r="D124" s="632"/>
      <c r="E124" s="632"/>
      <c r="F124" s="632"/>
      <c r="G124" s="632"/>
      <c r="H124" s="632"/>
      <c r="I124" s="632"/>
      <c r="J124" s="632"/>
    </row>
    <row r="125" spans="1:10" ht="15">
      <c r="A125" s="632"/>
      <c r="B125" s="632"/>
      <c r="C125" s="632"/>
      <c r="D125" s="632"/>
      <c r="E125" s="632"/>
      <c r="F125" s="632"/>
      <c r="G125" s="632"/>
      <c r="H125" s="632"/>
      <c r="I125" s="632"/>
      <c r="J125" s="632"/>
    </row>
    <row r="126" spans="1:10" ht="15">
      <c r="A126" s="632"/>
      <c r="B126" s="632"/>
      <c r="C126" s="632"/>
      <c r="D126" s="632"/>
      <c r="E126" s="632"/>
      <c r="F126" s="632"/>
      <c r="G126" s="632"/>
      <c r="H126" s="632"/>
      <c r="I126" s="632"/>
      <c r="J126" s="632"/>
    </row>
  </sheetData>
  <sheetProtection/>
  <mergeCells count="124">
    <mergeCell ref="A124:J124"/>
    <mergeCell ref="A125:J125"/>
    <mergeCell ref="A126:J126"/>
    <mergeCell ref="A8:A9"/>
    <mergeCell ref="B8:B9"/>
    <mergeCell ref="C8:C9"/>
    <mergeCell ref="F8:F9"/>
    <mergeCell ref="G8:G9"/>
    <mergeCell ref="J8:J9"/>
    <mergeCell ref="A118:J118"/>
    <mergeCell ref="A119:J119"/>
    <mergeCell ref="A120:J120"/>
    <mergeCell ref="A121:J121"/>
    <mergeCell ref="A122:J122"/>
    <mergeCell ref="A123:J123"/>
    <mergeCell ref="A112:J112"/>
    <mergeCell ref="A113:J113"/>
    <mergeCell ref="A114:J114"/>
    <mergeCell ref="A115:J115"/>
    <mergeCell ref="A116:J116"/>
    <mergeCell ref="A117:J117"/>
    <mergeCell ref="A106:J106"/>
    <mergeCell ref="A107:J107"/>
    <mergeCell ref="A108:J108"/>
    <mergeCell ref="A109:J109"/>
    <mergeCell ref="A110:J110"/>
    <mergeCell ref="A111:J111"/>
    <mergeCell ref="A100:J100"/>
    <mergeCell ref="A101:J101"/>
    <mergeCell ref="A102:J102"/>
    <mergeCell ref="A103:J103"/>
    <mergeCell ref="A104:J104"/>
    <mergeCell ref="A105:J105"/>
    <mergeCell ref="A94:J94"/>
    <mergeCell ref="A95:J95"/>
    <mergeCell ref="A96:J96"/>
    <mergeCell ref="A97:J97"/>
    <mergeCell ref="A98:J98"/>
    <mergeCell ref="A99:J99"/>
    <mergeCell ref="A88:J88"/>
    <mergeCell ref="A89:J89"/>
    <mergeCell ref="A90:J90"/>
    <mergeCell ref="A91:J91"/>
    <mergeCell ref="A92:J92"/>
    <mergeCell ref="A93:J93"/>
    <mergeCell ref="A82:J82"/>
    <mergeCell ref="A83:J83"/>
    <mergeCell ref="A84:J84"/>
    <mergeCell ref="A85:J85"/>
    <mergeCell ref="A86:J86"/>
    <mergeCell ref="A87:J87"/>
    <mergeCell ref="A76:J76"/>
    <mergeCell ref="A77:J77"/>
    <mergeCell ref="A78:J78"/>
    <mergeCell ref="A79:J79"/>
    <mergeCell ref="A80:J80"/>
    <mergeCell ref="A81:J81"/>
    <mergeCell ref="A70:J70"/>
    <mergeCell ref="A71:J71"/>
    <mergeCell ref="A72:J72"/>
    <mergeCell ref="A73:J73"/>
    <mergeCell ref="A74:J74"/>
    <mergeCell ref="A75:J75"/>
    <mergeCell ref="A64:J64"/>
    <mergeCell ref="A65:J65"/>
    <mergeCell ref="A66:J66"/>
    <mergeCell ref="A67:J67"/>
    <mergeCell ref="A68:J68"/>
    <mergeCell ref="A69:J69"/>
    <mergeCell ref="A58:J58"/>
    <mergeCell ref="A59:J59"/>
    <mergeCell ref="A60:J60"/>
    <mergeCell ref="A61:J61"/>
    <mergeCell ref="A62:J62"/>
    <mergeCell ref="A63:J63"/>
    <mergeCell ref="A52:J52"/>
    <mergeCell ref="A53:J53"/>
    <mergeCell ref="A54:J54"/>
    <mergeCell ref="A55:J55"/>
    <mergeCell ref="A56:J56"/>
    <mergeCell ref="A57:J57"/>
    <mergeCell ref="A46:J46"/>
    <mergeCell ref="A47:J47"/>
    <mergeCell ref="A48:J48"/>
    <mergeCell ref="A49:J49"/>
    <mergeCell ref="A50:J50"/>
    <mergeCell ref="A51:J51"/>
    <mergeCell ref="A40:J40"/>
    <mergeCell ref="A41:J41"/>
    <mergeCell ref="A42:J42"/>
    <mergeCell ref="A43:J43"/>
    <mergeCell ref="A44:J44"/>
    <mergeCell ref="A45:J45"/>
    <mergeCell ref="A34:J34"/>
    <mergeCell ref="A35:J35"/>
    <mergeCell ref="A36:J36"/>
    <mergeCell ref="A37:J37"/>
    <mergeCell ref="A38:J38"/>
    <mergeCell ref="A39:J39"/>
    <mergeCell ref="A28:J28"/>
    <mergeCell ref="A29:J29"/>
    <mergeCell ref="A30:J30"/>
    <mergeCell ref="A31:J31"/>
    <mergeCell ref="A32:J32"/>
    <mergeCell ref="A33:J33"/>
    <mergeCell ref="A22:J22"/>
    <mergeCell ref="A23:J23"/>
    <mergeCell ref="A24:J24"/>
    <mergeCell ref="A25:J25"/>
    <mergeCell ref="A26:J26"/>
    <mergeCell ref="A27:J27"/>
    <mergeCell ref="A6:B6"/>
    <mergeCell ref="C6:J6"/>
    <mergeCell ref="A7:J7"/>
    <mergeCell ref="D8:E8"/>
    <mergeCell ref="H8:I8"/>
    <mergeCell ref="A20:C20"/>
    <mergeCell ref="A1:J1"/>
    <mergeCell ref="E3:F3"/>
    <mergeCell ref="A4:B4"/>
    <mergeCell ref="C4:J4"/>
    <mergeCell ref="A5:B5"/>
    <mergeCell ref="C5:E5"/>
    <mergeCell ref="G5:J5"/>
  </mergeCells>
  <printOptions horizontalCentered="1"/>
  <pageMargins left="0.55" right="0.75" top="0.98" bottom="0.98" header="0.51" footer="0.69"/>
  <pageSetup fitToHeight="1" fitToWidth="1" horizontalDpi="600" verticalDpi="600" orientation="landscape" paperSize="9" scale="94" r:id="rId1"/>
  <headerFooter alignWithMargins="0">
    <oddFooter>&amp;C16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view="pageBreakPreview" zoomScaleNormal="75" zoomScaleSheetLayoutView="100" workbookViewId="0" topLeftCell="A1">
      <selection activeCell="D25" sqref="D25"/>
    </sheetView>
  </sheetViews>
  <sheetFormatPr defaultColWidth="9.00390625" defaultRowHeight="18" customHeight="1"/>
  <cols>
    <col min="1" max="1" width="7.50390625" style="336" customWidth="1"/>
    <col min="2" max="2" width="22.375" style="337" customWidth="1"/>
    <col min="3" max="3" width="9.00390625" style="337" customWidth="1"/>
    <col min="4" max="4" width="8.50390625" style="337" customWidth="1"/>
    <col min="5" max="5" width="5.75390625" style="337" customWidth="1"/>
    <col min="6" max="6" width="9.75390625" style="337" customWidth="1"/>
    <col min="7" max="7" width="4.75390625" style="337" customWidth="1"/>
    <col min="8" max="8" width="7.00390625" style="337" customWidth="1"/>
    <col min="9" max="9" width="2.50390625" style="338" customWidth="1"/>
    <col min="10" max="10" width="21.625" style="339" customWidth="1"/>
    <col min="11" max="11" width="10.75390625" style="340" customWidth="1"/>
    <col min="12" max="12" width="8.375" style="340" customWidth="1"/>
    <col min="13" max="13" width="9.50390625" style="340" customWidth="1"/>
    <col min="14" max="14" width="12.50390625" style="340" customWidth="1"/>
    <col min="15" max="15" width="12.75390625" style="340" customWidth="1"/>
    <col min="16" max="16" width="9.00390625" style="341" customWidth="1"/>
    <col min="17" max="16384" width="9.00390625" style="336" customWidth="1"/>
  </cols>
  <sheetData>
    <row r="1" spans="1:15" ht="18" customHeight="1">
      <c r="A1" s="538" t="s">
        <v>13</v>
      </c>
      <c r="B1" s="539"/>
      <c r="C1" s="539"/>
      <c r="D1" s="539"/>
      <c r="E1" s="539"/>
      <c r="F1" s="539"/>
      <c r="G1" s="539"/>
      <c r="H1" s="540"/>
      <c r="J1" s="541" t="s">
        <v>14</v>
      </c>
      <c r="K1" s="542"/>
      <c r="L1" s="542"/>
      <c r="M1" s="542"/>
      <c r="N1" s="542"/>
      <c r="O1" s="543"/>
    </row>
    <row r="2" spans="1:15" ht="18" customHeight="1">
      <c r="A2" s="544" t="s">
        <v>15</v>
      </c>
      <c r="B2" s="545"/>
      <c r="C2" s="545"/>
      <c r="D2" s="545"/>
      <c r="E2" s="545"/>
      <c r="F2" s="545"/>
      <c r="G2" s="545"/>
      <c r="H2" s="546"/>
      <c r="J2" s="374" t="s">
        <v>16</v>
      </c>
      <c r="K2" s="359"/>
      <c r="L2" s="359"/>
      <c r="M2" s="359"/>
      <c r="N2" s="359"/>
      <c r="O2" s="375" t="s">
        <v>17</v>
      </c>
    </row>
    <row r="3" spans="1:15" ht="18" customHeight="1">
      <c r="A3" s="544"/>
      <c r="B3" s="545"/>
      <c r="C3" s="545"/>
      <c r="D3" s="545"/>
      <c r="E3" s="545"/>
      <c r="F3" s="545"/>
      <c r="G3" s="545"/>
      <c r="H3" s="546"/>
      <c r="J3" s="374"/>
      <c r="K3" s="359"/>
      <c r="L3" s="359"/>
      <c r="M3" s="359"/>
      <c r="N3" s="359"/>
      <c r="O3" s="375" t="s">
        <v>18</v>
      </c>
    </row>
    <row r="4" spans="1:15" ht="18" customHeight="1">
      <c r="A4" s="544"/>
      <c r="B4" s="545"/>
      <c r="C4" s="545"/>
      <c r="D4" s="545"/>
      <c r="E4" s="545"/>
      <c r="F4" s="545"/>
      <c r="G4" s="545"/>
      <c r="H4" s="546"/>
      <c r="J4" s="376"/>
      <c r="K4" s="377"/>
      <c r="L4" s="377"/>
      <c r="M4" s="377"/>
      <c r="N4" s="377"/>
      <c r="O4" s="378" t="s">
        <v>19</v>
      </c>
    </row>
    <row r="5" spans="1:15" ht="18" customHeight="1">
      <c r="A5" s="544"/>
      <c r="B5" s="545"/>
      <c r="C5" s="545"/>
      <c r="D5" s="545"/>
      <c r="E5" s="545"/>
      <c r="F5" s="545"/>
      <c r="G5" s="545"/>
      <c r="H5" s="546"/>
      <c r="J5" s="379" t="s">
        <v>20</v>
      </c>
      <c r="K5" s="359"/>
      <c r="L5" s="359"/>
      <c r="M5" s="359"/>
      <c r="N5" s="359"/>
      <c r="O5" s="380"/>
    </row>
    <row r="6" spans="1:15" ht="18" customHeight="1">
      <c r="A6" s="544"/>
      <c r="B6" s="545"/>
      <c r="C6" s="545"/>
      <c r="D6" s="545"/>
      <c r="E6" s="545"/>
      <c r="F6" s="545"/>
      <c r="G6" s="545"/>
      <c r="H6" s="546"/>
      <c r="J6" s="374" t="s">
        <v>21</v>
      </c>
      <c r="K6" s="359"/>
      <c r="L6" s="359"/>
      <c r="M6" s="359"/>
      <c r="N6" s="359"/>
      <c r="O6" s="375"/>
    </row>
    <row r="7" spans="1:15" ht="18" customHeight="1">
      <c r="A7" s="547" t="s">
        <v>22</v>
      </c>
      <c r="B7" s="548"/>
      <c r="C7" s="548"/>
      <c r="D7" s="548"/>
      <c r="E7" s="548"/>
      <c r="F7" s="548"/>
      <c r="G7" s="548"/>
      <c r="H7" s="549"/>
      <c r="J7" s="381"/>
      <c r="K7" s="377"/>
      <c r="L7" s="377"/>
      <c r="M7" s="377"/>
      <c r="N7" s="377"/>
      <c r="O7" s="378" t="s">
        <v>23</v>
      </c>
    </row>
    <row r="8" spans="1:15" ht="18" customHeight="1">
      <c r="A8" s="547"/>
      <c r="B8" s="548"/>
      <c r="C8" s="548"/>
      <c r="D8" s="548"/>
      <c r="E8" s="548"/>
      <c r="F8" s="548"/>
      <c r="G8" s="548"/>
      <c r="H8" s="549"/>
      <c r="J8" s="382" t="s">
        <v>24</v>
      </c>
      <c r="K8" s="383"/>
      <c r="L8" s="383"/>
      <c r="M8" s="383"/>
      <c r="N8" s="383"/>
      <c r="O8" s="384"/>
    </row>
    <row r="9" spans="1:15" ht="18" customHeight="1">
      <c r="A9" s="345"/>
      <c r="B9" s="346"/>
      <c r="C9" s="346"/>
      <c r="D9" s="346"/>
      <c r="E9" s="346"/>
      <c r="F9" s="346"/>
      <c r="G9" s="346"/>
      <c r="H9" s="347"/>
      <c r="J9" s="374" t="s">
        <v>25</v>
      </c>
      <c r="K9" s="359"/>
      <c r="L9" s="359"/>
      <c r="M9" s="359"/>
      <c r="N9" s="359"/>
      <c r="O9" s="380"/>
    </row>
    <row r="10" spans="1:15" ht="18" customHeight="1">
      <c r="A10" s="342"/>
      <c r="B10" s="343"/>
      <c r="C10" s="343"/>
      <c r="D10" s="343"/>
      <c r="E10" s="343"/>
      <c r="F10" s="343"/>
      <c r="G10" s="343"/>
      <c r="H10" s="344"/>
      <c r="J10" s="385"/>
      <c r="K10" s="377"/>
      <c r="L10" s="377"/>
      <c r="M10" s="377"/>
      <c r="N10" s="377"/>
      <c r="O10" s="378" t="s">
        <v>26</v>
      </c>
    </row>
    <row r="11" spans="1:15" ht="18" customHeight="1">
      <c r="A11" s="348"/>
      <c r="B11" s="349"/>
      <c r="C11" s="349"/>
      <c r="D11" s="349"/>
      <c r="E11" s="349"/>
      <c r="F11" s="349"/>
      <c r="G11" s="349"/>
      <c r="H11" s="350"/>
      <c r="J11" s="382" t="s">
        <v>27</v>
      </c>
      <c r="K11" s="383"/>
      <c r="L11" s="383"/>
      <c r="M11" s="383"/>
      <c r="N11" s="383"/>
      <c r="O11" s="386"/>
    </row>
    <row r="12" spans="1:15" ht="18" customHeight="1">
      <c r="A12" s="348"/>
      <c r="B12" s="349"/>
      <c r="C12" s="349"/>
      <c r="D12" s="349"/>
      <c r="E12" s="349"/>
      <c r="F12" s="349"/>
      <c r="G12" s="349"/>
      <c r="H12" s="350"/>
      <c r="J12" s="374"/>
      <c r="K12" s="387"/>
      <c r="L12" s="387"/>
      <c r="M12" s="387"/>
      <c r="N12" s="387"/>
      <c r="O12" s="375"/>
    </row>
    <row r="13" spans="1:15" ht="18" customHeight="1">
      <c r="A13" s="348"/>
      <c r="B13" s="349"/>
      <c r="C13" s="349"/>
      <c r="D13" s="349"/>
      <c r="E13" s="349"/>
      <c r="F13" s="349"/>
      <c r="G13" s="349"/>
      <c r="H13" s="350"/>
      <c r="J13" s="374" t="s">
        <v>28</v>
      </c>
      <c r="K13" s="359"/>
      <c r="L13" s="359"/>
      <c r="M13" s="359"/>
      <c r="N13" s="359"/>
      <c r="O13" s="375"/>
    </row>
    <row r="14" spans="1:15" ht="18" customHeight="1">
      <c r="A14" s="348"/>
      <c r="B14" s="349"/>
      <c r="C14" s="349"/>
      <c r="D14" s="349"/>
      <c r="E14" s="349"/>
      <c r="F14" s="349"/>
      <c r="G14" s="349"/>
      <c r="H14" s="350"/>
      <c r="J14" s="385"/>
      <c r="K14" s="377"/>
      <c r="L14" s="377"/>
      <c r="M14" s="377"/>
      <c r="N14" s="377"/>
      <c r="O14" s="378" t="s">
        <v>29</v>
      </c>
    </row>
    <row r="15" spans="1:15" ht="18" customHeight="1">
      <c r="A15" s="348"/>
      <c r="B15" s="351"/>
      <c r="C15" s="349"/>
      <c r="D15" s="349"/>
      <c r="E15" s="349"/>
      <c r="F15" s="349"/>
      <c r="G15" s="349"/>
      <c r="H15" s="350"/>
      <c r="J15" s="382" t="s">
        <v>30</v>
      </c>
      <c r="K15" s="383"/>
      <c r="L15" s="383"/>
      <c r="M15" s="383"/>
      <c r="N15" s="383"/>
      <c r="O15" s="384"/>
    </row>
    <row r="16" spans="1:15" ht="18" customHeight="1">
      <c r="A16" s="348"/>
      <c r="B16" s="349"/>
      <c r="C16" s="349"/>
      <c r="D16" s="349"/>
      <c r="E16" s="349"/>
      <c r="F16" s="349"/>
      <c r="G16" s="349"/>
      <c r="H16" s="350"/>
      <c r="J16" s="374" t="s">
        <v>31</v>
      </c>
      <c r="K16" s="359"/>
      <c r="L16" s="359"/>
      <c r="M16" s="359"/>
      <c r="N16" s="359"/>
      <c r="O16" s="380"/>
    </row>
    <row r="17" spans="1:15" ht="18" customHeight="1">
      <c r="A17" s="352"/>
      <c r="B17" s="353" t="s">
        <v>32</v>
      </c>
      <c r="C17" s="354"/>
      <c r="D17" s="355"/>
      <c r="E17" s="355"/>
      <c r="F17" s="355"/>
      <c r="G17" s="355" t="s">
        <v>4</v>
      </c>
      <c r="H17" s="356"/>
      <c r="J17" s="385"/>
      <c r="K17" s="377"/>
      <c r="L17" s="377"/>
      <c r="M17" s="377"/>
      <c r="N17" s="377"/>
      <c r="O17" s="378" t="s">
        <v>29</v>
      </c>
    </row>
    <row r="18" spans="1:15" ht="18" customHeight="1">
      <c r="A18" s="352"/>
      <c r="B18" s="357"/>
      <c r="C18" s="357"/>
      <c r="D18" s="357"/>
      <c r="E18" s="357"/>
      <c r="F18" s="357"/>
      <c r="G18" s="357"/>
      <c r="H18" s="356"/>
      <c r="J18" s="382" t="s">
        <v>33</v>
      </c>
      <c r="K18" s="359"/>
      <c r="L18" s="359"/>
      <c r="M18" s="359"/>
      <c r="N18" s="359"/>
      <c r="O18" s="380"/>
    </row>
    <row r="19" spans="1:15" ht="18" customHeight="1">
      <c r="A19" s="352"/>
      <c r="B19" s="353" t="s">
        <v>34</v>
      </c>
      <c r="C19" s="354"/>
      <c r="D19" s="355"/>
      <c r="E19" s="355"/>
      <c r="F19" s="355"/>
      <c r="G19" s="355" t="s">
        <v>6</v>
      </c>
      <c r="H19" s="356"/>
      <c r="J19" s="388" t="s">
        <v>35</v>
      </c>
      <c r="K19" s="389"/>
      <c r="L19" s="389"/>
      <c r="M19" s="377"/>
      <c r="N19" s="377"/>
      <c r="O19" s="378" t="s">
        <v>36</v>
      </c>
    </row>
    <row r="20" spans="1:15" ht="18" customHeight="1">
      <c r="A20" s="352"/>
      <c r="B20" s="357"/>
      <c r="C20" s="357"/>
      <c r="D20" s="357"/>
      <c r="E20" s="357"/>
      <c r="F20" s="357"/>
      <c r="G20" s="357"/>
      <c r="H20" s="356"/>
      <c r="J20" s="382" t="s">
        <v>37</v>
      </c>
      <c r="K20" s="383"/>
      <c r="L20" s="383"/>
      <c r="M20" s="383"/>
      <c r="N20" s="383"/>
      <c r="O20" s="384"/>
    </row>
    <row r="21" spans="1:15" ht="18" customHeight="1">
      <c r="A21" s="352"/>
      <c r="B21" s="353" t="s">
        <v>38</v>
      </c>
      <c r="C21" s="354"/>
      <c r="D21" s="355"/>
      <c r="E21" s="355"/>
      <c r="F21" s="355"/>
      <c r="G21" s="355" t="s">
        <v>6</v>
      </c>
      <c r="H21" s="356"/>
      <c r="J21" s="388" t="s">
        <v>39</v>
      </c>
      <c r="K21" s="359"/>
      <c r="L21" s="359"/>
      <c r="M21" s="359"/>
      <c r="N21" s="359"/>
      <c r="O21" s="380"/>
    </row>
    <row r="22" spans="1:15" ht="18" customHeight="1">
      <c r="A22" s="348"/>
      <c r="B22" s="357"/>
      <c r="C22" s="357"/>
      <c r="D22" s="357"/>
      <c r="E22" s="357"/>
      <c r="F22" s="357"/>
      <c r="G22" s="357"/>
      <c r="H22" s="358"/>
      <c r="J22" s="385"/>
      <c r="K22" s="377"/>
      <c r="L22" s="377"/>
      <c r="M22" s="377"/>
      <c r="N22" s="377"/>
      <c r="O22" s="378" t="s">
        <v>29</v>
      </c>
    </row>
    <row r="23" spans="1:15" ht="18" customHeight="1">
      <c r="A23" s="348"/>
      <c r="B23" s="353" t="s">
        <v>40</v>
      </c>
      <c r="C23" s="355"/>
      <c r="D23" s="355"/>
      <c r="E23" s="355"/>
      <c r="F23" s="355"/>
      <c r="G23" s="355" t="s">
        <v>6</v>
      </c>
      <c r="H23" s="358"/>
      <c r="J23" s="382" t="s">
        <v>41</v>
      </c>
      <c r="K23" s="390"/>
      <c r="L23" s="390"/>
      <c r="M23" s="390"/>
      <c r="N23" s="390"/>
      <c r="O23" s="391"/>
    </row>
    <row r="24" spans="1:15" ht="18" customHeight="1">
      <c r="A24" s="348"/>
      <c r="B24" s="357"/>
      <c r="C24" s="357"/>
      <c r="D24" s="357"/>
      <c r="E24" s="357"/>
      <c r="F24" s="357"/>
      <c r="G24" s="357"/>
      <c r="H24" s="358"/>
      <c r="J24" s="388" t="s">
        <v>42</v>
      </c>
      <c r="K24" s="337"/>
      <c r="L24" s="337"/>
      <c r="M24" s="337"/>
      <c r="N24" s="337"/>
      <c r="O24" s="391"/>
    </row>
    <row r="25" spans="1:15" ht="18" customHeight="1">
      <c r="A25" s="348"/>
      <c r="B25" s="353" t="s">
        <v>43</v>
      </c>
      <c r="C25" s="355"/>
      <c r="D25" s="355"/>
      <c r="E25" s="355"/>
      <c r="F25" s="355"/>
      <c r="G25" s="355" t="s">
        <v>8</v>
      </c>
      <c r="H25" s="358"/>
      <c r="J25" s="388" t="s">
        <v>44</v>
      </c>
      <c r="K25" s="392"/>
      <c r="L25" s="392"/>
      <c r="M25" s="337"/>
      <c r="N25" s="337"/>
      <c r="O25" s="380"/>
    </row>
    <row r="26" spans="1:15" ht="18" customHeight="1">
      <c r="A26" s="348"/>
      <c r="B26" s="359"/>
      <c r="C26" s="359"/>
      <c r="D26" s="359"/>
      <c r="E26" s="359"/>
      <c r="F26" s="359"/>
      <c r="G26" s="359"/>
      <c r="H26" s="360"/>
      <c r="J26" s="388"/>
      <c r="K26" s="359"/>
      <c r="L26" s="359"/>
      <c r="M26" s="359"/>
      <c r="N26" s="359"/>
      <c r="O26" s="393" t="s">
        <v>29</v>
      </c>
    </row>
    <row r="27" spans="1:15" ht="18" customHeight="1">
      <c r="A27" s="348"/>
      <c r="B27" s="353" t="s">
        <v>45</v>
      </c>
      <c r="C27" s="361"/>
      <c r="D27" s="361"/>
      <c r="E27" s="361"/>
      <c r="F27" s="361"/>
      <c r="G27" s="361"/>
      <c r="H27" s="362"/>
      <c r="J27" s="382" t="s">
        <v>46</v>
      </c>
      <c r="K27" s="383"/>
      <c r="L27" s="383"/>
      <c r="M27" s="383"/>
      <c r="N27" s="390" t="s">
        <v>47</v>
      </c>
      <c r="O27" s="384"/>
    </row>
    <row r="28" spans="1:15" ht="18" customHeight="1">
      <c r="A28" s="348"/>
      <c r="B28" s="353" t="s">
        <v>48</v>
      </c>
      <c r="C28" s="363" t="s">
        <v>49</v>
      </c>
      <c r="D28" s="364"/>
      <c r="E28" s="364"/>
      <c r="F28" s="364"/>
      <c r="G28" s="364"/>
      <c r="H28" s="362"/>
      <c r="J28" s="388" t="s">
        <v>50</v>
      </c>
      <c r="K28" s="359"/>
      <c r="L28" s="359"/>
      <c r="M28" s="359"/>
      <c r="N28" s="359"/>
      <c r="O28" s="380"/>
    </row>
    <row r="29" spans="1:15" ht="18" customHeight="1">
      <c r="A29" s="348"/>
      <c r="B29" s="353" t="s">
        <v>51</v>
      </c>
      <c r="C29" s="363" t="s">
        <v>52</v>
      </c>
      <c r="D29" s="363"/>
      <c r="E29" s="363"/>
      <c r="F29" s="363"/>
      <c r="G29" s="363"/>
      <c r="H29" s="365"/>
      <c r="J29" s="388" t="s">
        <v>53</v>
      </c>
      <c r="K29" s="359"/>
      <c r="L29" s="394"/>
      <c r="M29" s="359"/>
      <c r="N29" s="359"/>
      <c r="O29" s="380"/>
    </row>
    <row r="30" spans="1:15" ht="18" customHeight="1">
      <c r="A30" s="348"/>
      <c r="B30" s="366"/>
      <c r="C30" s="367" t="s">
        <v>54</v>
      </c>
      <c r="D30" s="364"/>
      <c r="E30" s="364"/>
      <c r="F30" s="364"/>
      <c r="G30" s="364"/>
      <c r="H30" s="368"/>
      <c r="J30" s="385"/>
      <c r="K30" s="377"/>
      <c r="L30" s="377"/>
      <c r="M30" s="377"/>
      <c r="N30" s="377"/>
      <c r="O30" s="378" t="s">
        <v>29</v>
      </c>
    </row>
    <row r="31" spans="1:15" ht="18" customHeight="1">
      <c r="A31" s="348"/>
      <c r="B31" s="366"/>
      <c r="C31" s="367"/>
      <c r="D31" s="364"/>
      <c r="E31" s="364"/>
      <c r="F31" s="364"/>
      <c r="G31" s="364"/>
      <c r="H31" s="368"/>
      <c r="J31" s="382" t="s">
        <v>55</v>
      </c>
      <c r="K31" s="383"/>
      <c r="L31" s="383"/>
      <c r="M31" s="383"/>
      <c r="N31" s="383"/>
      <c r="O31" s="378" t="s">
        <v>56</v>
      </c>
    </row>
    <row r="32" spans="1:15" ht="18" customHeight="1">
      <c r="A32" s="348"/>
      <c r="B32" s="353" t="s">
        <v>57</v>
      </c>
      <c r="C32" s="366" t="s">
        <v>58</v>
      </c>
      <c r="D32" s="354"/>
      <c r="E32" s="367" t="s">
        <v>11</v>
      </c>
      <c r="F32" s="354"/>
      <c r="G32" s="367" t="s">
        <v>12</v>
      </c>
      <c r="H32" s="368"/>
      <c r="J32" s="382" t="s">
        <v>59</v>
      </c>
      <c r="K32" s="383"/>
      <c r="L32" s="383"/>
      <c r="M32" s="383"/>
      <c r="N32" s="395"/>
      <c r="O32" s="386"/>
    </row>
    <row r="33" spans="1:15" ht="18" customHeight="1">
      <c r="A33" s="348"/>
      <c r="B33" s="353" t="s">
        <v>60</v>
      </c>
      <c r="C33" s="361"/>
      <c r="D33" s="361"/>
      <c r="E33" s="361"/>
      <c r="F33" s="361"/>
      <c r="G33" s="361"/>
      <c r="H33" s="368"/>
      <c r="J33" s="388" t="s">
        <v>61</v>
      </c>
      <c r="K33" s="396"/>
      <c r="L33" s="396"/>
      <c r="M33" s="396"/>
      <c r="N33" s="397"/>
      <c r="O33" s="380"/>
    </row>
    <row r="34" spans="1:15" ht="18" customHeight="1">
      <c r="A34" s="348"/>
      <c r="B34" s="353" t="s">
        <v>62</v>
      </c>
      <c r="C34" s="369"/>
      <c r="D34" s="369"/>
      <c r="E34" s="369"/>
      <c r="F34" s="369"/>
      <c r="G34" s="370"/>
      <c r="H34" s="368"/>
      <c r="J34" s="385"/>
      <c r="K34" s="377"/>
      <c r="L34" s="377"/>
      <c r="M34" s="377"/>
      <c r="N34" s="377"/>
      <c r="O34" s="378" t="s">
        <v>29</v>
      </c>
    </row>
    <row r="35" spans="1:15" ht="18" customHeight="1">
      <c r="A35" s="348"/>
      <c r="B35" s="349"/>
      <c r="C35" s="349"/>
      <c r="D35" s="349"/>
      <c r="E35" s="349"/>
      <c r="F35" s="349"/>
      <c r="G35" s="349"/>
      <c r="H35" s="368"/>
      <c r="J35" s="382" t="s">
        <v>63</v>
      </c>
      <c r="K35" s="383"/>
      <c r="L35" s="383"/>
      <c r="M35" s="383"/>
      <c r="N35" s="383"/>
      <c r="O35" s="384"/>
    </row>
    <row r="36" spans="1:15" ht="18" customHeight="1">
      <c r="A36" s="371"/>
      <c r="B36" s="372"/>
      <c r="C36" s="372"/>
      <c r="D36" s="372"/>
      <c r="E36" s="372"/>
      <c r="F36" s="372"/>
      <c r="G36" s="372"/>
      <c r="H36" s="373"/>
      <c r="J36" s="398"/>
      <c r="K36" s="399"/>
      <c r="L36" s="399"/>
      <c r="M36" s="399"/>
      <c r="N36" s="399"/>
      <c r="O36" s="400" t="s">
        <v>64</v>
      </c>
    </row>
  </sheetData>
  <sheetProtection/>
  <mergeCells count="4">
    <mergeCell ref="A1:H1"/>
    <mergeCell ref="J1:O1"/>
    <mergeCell ref="A2:H6"/>
    <mergeCell ref="A7:H8"/>
  </mergeCells>
  <printOptions horizontalCentered="1" verticalCentered="1"/>
  <pageMargins left="0.7480314960629921" right="0.7480314960629921" top="0.5905511811023623" bottom="0.5905511811023623" header="0.5118110236220472" footer="0.3937007874015748"/>
  <pageSetup horizontalDpi="600" verticalDpi="600" orientation="landscape" paperSize="9" scale="80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view="pageBreakPreview" zoomScaleNormal="75" zoomScaleSheetLayoutView="100" workbookViewId="0" topLeftCell="A1">
      <selection activeCell="D25" sqref="D25"/>
    </sheetView>
  </sheetViews>
  <sheetFormatPr defaultColWidth="9.00390625" defaultRowHeight="14.25"/>
  <cols>
    <col min="1" max="1" width="37.625" style="299" customWidth="1"/>
    <col min="2" max="2" width="5.00390625" style="299" customWidth="1"/>
    <col min="3" max="4" width="19.625" style="299" customWidth="1"/>
    <col min="5" max="5" width="37.625" style="299" customWidth="1"/>
    <col min="6" max="6" width="5.00390625" style="300" customWidth="1"/>
    <col min="7" max="8" width="19.625" style="299" customWidth="1"/>
    <col min="9" max="16384" width="9.00390625" style="299" customWidth="1"/>
  </cols>
  <sheetData>
    <row r="1" spans="1:8" ht="27" customHeight="1">
      <c r="A1" s="550" t="s">
        <v>65</v>
      </c>
      <c r="B1" s="550"/>
      <c r="C1" s="550"/>
      <c r="D1" s="550"/>
      <c r="E1" s="550"/>
      <c r="F1" s="550"/>
      <c r="G1" s="550"/>
      <c r="H1" s="550"/>
    </row>
    <row r="2" spans="6:16" s="297" customFormat="1" ht="14.25">
      <c r="F2" s="301"/>
      <c r="H2" s="297" t="s">
        <v>66</v>
      </c>
      <c r="K2" s="333"/>
      <c r="L2" s="333"/>
      <c r="M2" s="333"/>
      <c r="N2" s="333"/>
      <c r="O2" s="333"/>
      <c r="P2" s="333"/>
    </row>
    <row r="3" spans="1:16" s="298" customFormat="1" ht="14.25">
      <c r="A3" s="302" t="s">
        <v>67</v>
      </c>
      <c r="D3" s="303" t="s">
        <v>68</v>
      </c>
      <c r="E3" s="304"/>
      <c r="F3" s="305"/>
      <c r="H3" s="298" t="s">
        <v>69</v>
      </c>
      <c r="K3" s="334"/>
      <c r="L3" s="334"/>
      <c r="M3" s="334"/>
      <c r="N3" s="334"/>
      <c r="O3" s="334"/>
      <c r="P3" s="334"/>
    </row>
    <row r="4" spans="1:16" s="298" customFormat="1" ht="25.5" customHeight="1">
      <c r="A4" s="411" t="s">
        <v>70</v>
      </c>
      <c r="B4" s="412" t="s">
        <v>71</v>
      </c>
      <c r="C4" s="412" t="s">
        <v>72</v>
      </c>
      <c r="D4" s="412" t="s">
        <v>73</v>
      </c>
      <c r="E4" s="412" t="s">
        <v>70</v>
      </c>
      <c r="F4" s="413" t="s">
        <v>71</v>
      </c>
      <c r="G4" s="412" t="s">
        <v>72</v>
      </c>
      <c r="H4" s="414" t="s">
        <v>73</v>
      </c>
      <c r="I4" s="335"/>
      <c r="K4" s="334"/>
      <c r="L4" s="334"/>
      <c r="M4" s="334"/>
      <c r="N4" s="334"/>
      <c r="O4" s="334"/>
      <c r="P4" s="334"/>
    </row>
    <row r="5" spans="1:16" s="298" customFormat="1" ht="14.25" customHeight="1">
      <c r="A5" s="306" t="s">
        <v>74</v>
      </c>
      <c r="B5" s="307"/>
      <c r="C5" s="308"/>
      <c r="D5" s="308"/>
      <c r="E5" s="309" t="s">
        <v>75</v>
      </c>
      <c r="F5" s="310"/>
      <c r="G5" s="311"/>
      <c r="H5" s="312"/>
      <c r="I5" s="335"/>
      <c r="K5" s="334"/>
      <c r="L5" s="334"/>
      <c r="M5" s="334"/>
      <c r="N5" s="334"/>
      <c r="O5" s="334"/>
      <c r="P5" s="334"/>
    </row>
    <row r="6" spans="1:16" s="298" customFormat="1" ht="14.25" customHeight="1">
      <c r="A6" s="306" t="s">
        <v>76</v>
      </c>
      <c r="B6" s="415" t="s">
        <v>77</v>
      </c>
      <c r="C6" s="313"/>
      <c r="D6" s="311"/>
      <c r="E6" s="309" t="s">
        <v>78</v>
      </c>
      <c r="F6" s="310" t="s">
        <v>79</v>
      </c>
      <c r="G6" s="313"/>
      <c r="H6" s="312"/>
      <c r="I6" s="335"/>
      <c r="K6" s="334"/>
      <c r="L6" s="334"/>
      <c r="M6" s="334"/>
      <c r="N6" s="334"/>
      <c r="O6" s="334"/>
      <c r="P6" s="334"/>
    </row>
    <row r="7" spans="1:16" s="298" customFormat="1" ht="14.25" customHeight="1">
      <c r="A7" s="306" t="s">
        <v>80</v>
      </c>
      <c r="B7" s="415" t="s">
        <v>81</v>
      </c>
      <c r="C7" s="313"/>
      <c r="D7" s="313"/>
      <c r="E7" s="309" t="s">
        <v>82</v>
      </c>
      <c r="F7" s="310" t="s">
        <v>83</v>
      </c>
      <c r="G7" s="313"/>
      <c r="H7" s="312"/>
      <c r="I7" s="335"/>
      <c r="K7" s="334"/>
      <c r="L7" s="334"/>
      <c r="M7" s="334"/>
      <c r="N7" s="334"/>
      <c r="O7" s="334"/>
      <c r="P7" s="334"/>
    </row>
    <row r="8" spans="1:16" s="298" customFormat="1" ht="14.25" customHeight="1">
      <c r="A8" s="306" t="s">
        <v>84</v>
      </c>
      <c r="B8" s="415" t="s">
        <v>85</v>
      </c>
      <c r="C8" s="313"/>
      <c r="D8" s="311"/>
      <c r="E8" s="309" t="s">
        <v>86</v>
      </c>
      <c r="F8" s="310" t="s">
        <v>87</v>
      </c>
      <c r="G8" s="313"/>
      <c r="H8" s="312"/>
      <c r="I8" s="335"/>
      <c r="K8" s="334"/>
      <c r="L8" s="334"/>
      <c r="M8" s="334"/>
      <c r="N8" s="334"/>
      <c r="O8" s="334"/>
      <c r="P8" s="334"/>
    </row>
    <row r="9" spans="1:16" s="298" customFormat="1" ht="14.25" customHeight="1">
      <c r="A9" s="306" t="s">
        <v>88</v>
      </c>
      <c r="B9" s="415" t="s">
        <v>89</v>
      </c>
      <c r="C9" s="313"/>
      <c r="D9" s="311"/>
      <c r="E9" s="309" t="s">
        <v>90</v>
      </c>
      <c r="F9" s="310" t="s">
        <v>91</v>
      </c>
      <c r="G9" s="313"/>
      <c r="H9" s="312"/>
      <c r="I9" s="335"/>
      <c r="K9" s="334"/>
      <c r="L9" s="334"/>
      <c r="M9" s="334"/>
      <c r="N9" s="334"/>
      <c r="O9" s="334"/>
      <c r="P9" s="334"/>
    </row>
    <row r="10" spans="1:16" s="298" customFormat="1" ht="14.25" customHeight="1">
      <c r="A10" s="306" t="s">
        <v>92</v>
      </c>
      <c r="B10" s="415" t="s">
        <v>93</v>
      </c>
      <c r="C10" s="313"/>
      <c r="D10" s="311"/>
      <c r="E10" s="309" t="s">
        <v>94</v>
      </c>
      <c r="F10" s="310" t="s">
        <v>95</v>
      </c>
      <c r="G10" s="313"/>
      <c r="H10" s="312"/>
      <c r="I10" s="335"/>
      <c r="K10" s="334"/>
      <c r="L10" s="334"/>
      <c r="M10" s="334"/>
      <c r="N10" s="334"/>
      <c r="O10" s="334"/>
      <c r="P10" s="334"/>
    </row>
    <row r="11" spans="1:16" s="298" customFormat="1" ht="14.25" customHeight="1">
      <c r="A11" s="306" t="s">
        <v>96</v>
      </c>
      <c r="B11" s="415" t="s">
        <v>97</v>
      </c>
      <c r="C11" s="313"/>
      <c r="D11" s="311"/>
      <c r="E11" s="309" t="s">
        <v>98</v>
      </c>
      <c r="F11" s="310" t="s">
        <v>99</v>
      </c>
      <c r="G11" s="313"/>
      <c r="H11" s="312"/>
      <c r="I11" s="335"/>
      <c r="K11" s="334"/>
      <c r="L11" s="334"/>
      <c r="M11" s="334"/>
      <c r="N11" s="334"/>
      <c r="O11" s="334"/>
      <c r="P11" s="334"/>
    </row>
    <row r="12" spans="1:16" s="298" customFormat="1" ht="14.25" customHeight="1">
      <c r="A12" s="306" t="s">
        <v>100</v>
      </c>
      <c r="B12" s="415" t="s">
        <v>101</v>
      </c>
      <c r="C12" s="313"/>
      <c r="D12" s="311"/>
      <c r="E12" s="309" t="s">
        <v>102</v>
      </c>
      <c r="F12" s="310" t="s">
        <v>103</v>
      </c>
      <c r="G12" s="313"/>
      <c r="H12" s="312"/>
      <c r="I12" s="335"/>
      <c r="K12" s="334"/>
      <c r="L12" s="334"/>
      <c r="M12" s="334"/>
      <c r="N12" s="334"/>
      <c r="O12" s="334"/>
      <c r="P12" s="334"/>
    </row>
    <row r="13" spans="1:16" s="298" customFormat="1" ht="14.25" customHeight="1">
      <c r="A13" s="306" t="s">
        <v>104</v>
      </c>
      <c r="B13" s="415" t="s">
        <v>105</v>
      </c>
      <c r="C13" s="313"/>
      <c r="D13" s="311"/>
      <c r="E13" s="309" t="s">
        <v>106</v>
      </c>
      <c r="F13" s="310" t="s">
        <v>107</v>
      </c>
      <c r="G13" s="313"/>
      <c r="H13" s="312"/>
      <c r="I13" s="335"/>
      <c r="K13" s="334"/>
      <c r="L13" s="334"/>
      <c r="M13" s="334"/>
      <c r="N13" s="334"/>
      <c r="O13" s="334"/>
      <c r="P13" s="334"/>
    </row>
    <row r="14" spans="1:16" s="298" customFormat="1" ht="14.25" customHeight="1">
      <c r="A14" s="314" t="s">
        <v>108</v>
      </c>
      <c r="B14" s="415" t="s">
        <v>109</v>
      </c>
      <c r="C14" s="313"/>
      <c r="D14" s="311"/>
      <c r="E14" s="309" t="s">
        <v>110</v>
      </c>
      <c r="F14" s="310" t="s">
        <v>111</v>
      </c>
      <c r="G14" s="313"/>
      <c r="H14" s="312"/>
      <c r="I14" s="335"/>
      <c r="K14" s="334"/>
      <c r="L14" s="334"/>
      <c r="M14" s="334"/>
      <c r="N14" s="334"/>
      <c r="O14" s="334"/>
      <c r="P14" s="334"/>
    </row>
    <row r="15" spans="1:16" s="298" customFormat="1" ht="14.25" customHeight="1">
      <c r="A15" s="306" t="s">
        <v>112</v>
      </c>
      <c r="B15" s="415" t="s">
        <v>113</v>
      </c>
      <c r="C15" s="313"/>
      <c r="D15" s="311"/>
      <c r="E15" s="309" t="s">
        <v>114</v>
      </c>
      <c r="F15" s="310" t="s">
        <v>115</v>
      </c>
      <c r="G15" s="313"/>
      <c r="H15" s="312"/>
      <c r="I15" s="335"/>
      <c r="K15" s="334"/>
      <c r="L15" s="334"/>
      <c r="M15" s="334"/>
      <c r="N15" s="334"/>
      <c r="O15" s="334"/>
      <c r="P15" s="334"/>
    </row>
    <row r="16" spans="1:16" s="298" customFormat="1" ht="14.25" customHeight="1">
      <c r="A16" s="306" t="s">
        <v>116</v>
      </c>
      <c r="B16" s="415" t="s">
        <v>117</v>
      </c>
      <c r="C16" s="313"/>
      <c r="D16" s="311"/>
      <c r="E16" s="309" t="s">
        <v>118</v>
      </c>
      <c r="F16" s="310" t="s">
        <v>119</v>
      </c>
      <c r="G16" s="313"/>
      <c r="H16" s="312"/>
      <c r="I16" s="335"/>
      <c r="K16" s="334"/>
      <c r="L16" s="334"/>
      <c r="M16" s="334"/>
      <c r="N16" s="334"/>
      <c r="O16" s="334"/>
      <c r="P16" s="334"/>
    </row>
    <row r="17" spans="1:16" s="298" customFormat="1" ht="14.25" customHeight="1">
      <c r="A17" s="306" t="s">
        <v>120</v>
      </c>
      <c r="B17" s="415" t="s">
        <v>121</v>
      </c>
      <c r="C17" s="313"/>
      <c r="D17" s="311"/>
      <c r="E17" s="309" t="s">
        <v>122</v>
      </c>
      <c r="F17" s="310" t="s">
        <v>123</v>
      </c>
      <c r="G17" s="313"/>
      <c r="H17" s="312"/>
      <c r="I17" s="335"/>
      <c r="K17" s="334"/>
      <c r="L17" s="334"/>
      <c r="M17" s="334"/>
      <c r="N17" s="334"/>
      <c r="O17" s="334"/>
      <c r="P17" s="334"/>
    </row>
    <row r="18" spans="1:16" s="298" customFormat="1" ht="14.25" customHeight="1">
      <c r="A18" s="306" t="s">
        <v>124</v>
      </c>
      <c r="B18" s="415" t="s">
        <v>125</v>
      </c>
      <c r="C18" s="313"/>
      <c r="D18" s="311"/>
      <c r="E18" s="309" t="s">
        <v>126</v>
      </c>
      <c r="F18" s="310" t="s">
        <v>127</v>
      </c>
      <c r="G18" s="313"/>
      <c r="H18" s="312"/>
      <c r="I18" s="335"/>
      <c r="K18" s="334"/>
      <c r="L18" s="334"/>
      <c r="M18" s="334"/>
      <c r="N18" s="334"/>
      <c r="O18" s="334"/>
      <c r="P18" s="334"/>
    </row>
    <row r="19" spans="1:16" s="298" customFormat="1" ht="14.25" customHeight="1">
      <c r="A19" s="306" t="s">
        <v>128</v>
      </c>
      <c r="B19" s="415" t="s">
        <v>129</v>
      </c>
      <c r="C19" s="313"/>
      <c r="D19" s="311"/>
      <c r="E19" s="309" t="s">
        <v>130</v>
      </c>
      <c r="F19" s="310" t="s">
        <v>131</v>
      </c>
      <c r="G19" s="313"/>
      <c r="H19" s="315"/>
      <c r="I19" s="335"/>
      <c r="K19" s="334"/>
      <c r="L19" s="334"/>
      <c r="M19" s="334"/>
      <c r="N19" s="334"/>
      <c r="O19" s="334"/>
      <c r="P19" s="334"/>
    </row>
    <row r="20" spans="1:16" s="298" customFormat="1" ht="14.25" customHeight="1">
      <c r="A20" s="306" t="s">
        <v>132</v>
      </c>
      <c r="B20" s="415" t="s">
        <v>133</v>
      </c>
      <c r="C20" s="313"/>
      <c r="D20" s="311"/>
      <c r="E20" s="309" t="s">
        <v>134</v>
      </c>
      <c r="F20" s="310" t="s">
        <v>135</v>
      </c>
      <c r="G20" s="313"/>
      <c r="H20" s="315"/>
      <c r="I20" s="335"/>
      <c r="K20" s="334"/>
      <c r="L20" s="334"/>
      <c r="M20" s="334"/>
      <c r="N20" s="334"/>
      <c r="O20" s="334"/>
      <c r="P20" s="334"/>
    </row>
    <row r="21" spans="1:16" s="298" customFormat="1" ht="14.25" customHeight="1">
      <c r="A21" s="306" t="s">
        <v>136</v>
      </c>
      <c r="B21" s="415" t="s">
        <v>137</v>
      </c>
      <c r="C21" s="313"/>
      <c r="D21" s="311"/>
      <c r="E21" s="309" t="s">
        <v>138</v>
      </c>
      <c r="F21" s="310" t="s">
        <v>139</v>
      </c>
      <c r="G21" s="313"/>
      <c r="H21" s="315"/>
      <c r="I21" s="335"/>
      <c r="K21" s="334"/>
      <c r="L21" s="334"/>
      <c r="M21" s="334"/>
      <c r="N21" s="334"/>
      <c r="O21" s="334"/>
      <c r="P21" s="334"/>
    </row>
    <row r="22" spans="1:16" s="298" customFormat="1" ht="14.25" customHeight="1">
      <c r="A22" s="306" t="s">
        <v>140</v>
      </c>
      <c r="B22" s="415" t="s">
        <v>141</v>
      </c>
      <c r="C22" s="313"/>
      <c r="D22" s="311"/>
      <c r="E22" s="316" t="s">
        <v>142</v>
      </c>
      <c r="F22" s="310" t="s">
        <v>143</v>
      </c>
      <c r="G22" s="313"/>
      <c r="H22" s="315"/>
      <c r="I22" s="335"/>
      <c r="K22" s="334"/>
      <c r="L22" s="334"/>
      <c r="M22" s="334"/>
      <c r="N22" s="334"/>
      <c r="O22" s="334"/>
      <c r="P22" s="334"/>
    </row>
    <row r="23" spans="1:16" s="298" customFormat="1" ht="14.25" customHeight="1">
      <c r="A23" s="317" t="s">
        <v>144</v>
      </c>
      <c r="B23" s="415" t="s">
        <v>145</v>
      </c>
      <c r="C23" s="313"/>
      <c r="D23" s="311"/>
      <c r="E23" s="309" t="s">
        <v>146</v>
      </c>
      <c r="F23" s="310" t="s">
        <v>147</v>
      </c>
      <c r="G23" s="313"/>
      <c r="H23" s="315"/>
      <c r="I23" s="335"/>
      <c r="K23" s="334"/>
      <c r="L23" s="334"/>
      <c r="M23" s="334"/>
      <c r="N23" s="334"/>
      <c r="O23" s="334"/>
      <c r="P23" s="334"/>
    </row>
    <row r="24" spans="1:16" s="298" customFormat="1" ht="14.25" customHeight="1">
      <c r="A24" s="317" t="s">
        <v>148</v>
      </c>
      <c r="B24" s="415" t="s">
        <v>149</v>
      </c>
      <c r="C24" s="313"/>
      <c r="D24" s="311"/>
      <c r="E24" s="318" t="s">
        <v>150</v>
      </c>
      <c r="F24" s="310" t="s">
        <v>151</v>
      </c>
      <c r="G24" s="313"/>
      <c r="H24" s="315"/>
      <c r="I24" s="335"/>
      <c r="K24" s="334"/>
      <c r="L24" s="334"/>
      <c r="M24" s="334"/>
      <c r="N24" s="334"/>
      <c r="O24" s="334"/>
      <c r="P24" s="334"/>
    </row>
    <row r="25" spans="1:16" s="298" customFormat="1" ht="14.25" customHeight="1">
      <c r="A25" s="306" t="s">
        <v>152</v>
      </c>
      <c r="B25" s="415" t="s">
        <v>153</v>
      </c>
      <c r="C25" s="313"/>
      <c r="D25" s="311"/>
      <c r="E25" s="309" t="s">
        <v>154</v>
      </c>
      <c r="F25" s="319"/>
      <c r="G25" s="313"/>
      <c r="H25" s="312"/>
      <c r="I25" s="335"/>
      <c r="K25" s="334"/>
      <c r="L25" s="334"/>
      <c r="M25" s="334"/>
      <c r="N25" s="334"/>
      <c r="O25" s="334"/>
      <c r="P25" s="334"/>
    </row>
    <row r="26" spans="1:16" s="298" customFormat="1" ht="14.25" customHeight="1">
      <c r="A26" s="306" t="s">
        <v>155</v>
      </c>
      <c r="B26" s="415" t="s">
        <v>156</v>
      </c>
      <c r="C26" s="313"/>
      <c r="D26" s="311"/>
      <c r="E26" s="313" t="s">
        <v>157</v>
      </c>
      <c r="F26" s="310" t="s">
        <v>158</v>
      </c>
      <c r="G26" s="313"/>
      <c r="H26" s="312"/>
      <c r="I26" s="335"/>
      <c r="K26" s="334"/>
      <c r="L26" s="334"/>
      <c r="M26" s="334"/>
      <c r="N26" s="334"/>
      <c r="O26" s="334"/>
      <c r="P26" s="334"/>
    </row>
    <row r="27" spans="1:16" s="298" customFormat="1" ht="14.25" customHeight="1">
      <c r="A27" s="306" t="s">
        <v>159</v>
      </c>
      <c r="B27" s="415" t="s">
        <v>160</v>
      </c>
      <c r="C27" s="311"/>
      <c r="D27" s="311"/>
      <c r="E27" s="313" t="s">
        <v>161</v>
      </c>
      <c r="F27" s="310" t="s">
        <v>162</v>
      </c>
      <c r="G27" s="313"/>
      <c r="H27" s="312"/>
      <c r="I27" s="335"/>
      <c r="K27" s="334"/>
      <c r="L27" s="334"/>
      <c r="M27" s="334"/>
      <c r="N27" s="334"/>
      <c r="O27" s="334"/>
      <c r="P27" s="334"/>
    </row>
    <row r="28" spans="1:16" s="298" customFormat="1" ht="14.25" customHeight="1">
      <c r="A28" s="320" t="s">
        <v>163</v>
      </c>
      <c r="B28" s="415" t="s">
        <v>164</v>
      </c>
      <c r="C28" s="311"/>
      <c r="D28" s="311"/>
      <c r="E28" s="313" t="s">
        <v>165</v>
      </c>
      <c r="F28" s="310" t="s">
        <v>166</v>
      </c>
      <c r="G28" s="313"/>
      <c r="H28" s="312"/>
      <c r="I28" s="335"/>
      <c r="K28" s="334"/>
      <c r="L28" s="334"/>
      <c r="M28" s="334"/>
      <c r="N28" s="334"/>
      <c r="O28" s="334"/>
      <c r="P28" s="334"/>
    </row>
    <row r="29" spans="1:16" s="298" customFormat="1" ht="14.25" customHeight="1">
      <c r="A29" s="321"/>
      <c r="B29" s="319"/>
      <c r="C29" s="311"/>
      <c r="D29" s="311"/>
      <c r="E29" s="313" t="s">
        <v>167</v>
      </c>
      <c r="F29" s="310" t="s">
        <v>168</v>
      </c>
      <c r="G29" s="313"/>
      <c r="H29" s="312"/>
      <c r="I29" s="335"/>
      <c r="K29" s="334"/>
      <c r="L29" s="334"/>
      <c r="M29" s="334"/>
      <c r="N29" s="334"/>
      <c r="O29" s="334"/>
      <c r="P29" s="334"/>
    </row>
    <row r="30" spans="1:16" s="298" customFormat="1" ht="14.25" customHeight="1">
      <c r="A30" s="320"/>
      <c r="B30" s="307"/>
      <c r="C30" s="311"/>
      <c r="D30" s="311"/>
      <c r="E30" s="313" t="s">
        <v>169</v>
      </c>
      <c r="F30" s="310" t="s">
        <v>170</v>
      </c>
      <c r="G30" s="313"/>
      <c r="H30" s="312"/>
      <c r="I30" s="335"/>
      <c r="K30" s="334"/>
      <c r="L30" s="334"/>
      <c r="M30" s="334"/>
      <c r="N30" s="334"/>
      <c r="O30" s="334"/>
      <c r="P30" s="334"/>
    </row>
    <row r="31" spans="1:16" s="298" customFormat="1" ht="14.25" customHeight="1">
      <c r="A31" s="320"/>
      <c r="B31" s="307"/>
      <c r="C31" s="311"/>
      <c r="D31" s="311"/>
      <c r="E31" s="313" t="s">
        <v>171</v>
      </c>
      <c r="F31" s="310" t="s">
        <v>172</v>
      </c>
      <c r="G31" s="313"/>
      <c r="H31" s="312"/>
      <c r="I31" s="335"/>
      <c r="K31" s="334"/>
      <c r="L31" s="334"/>
      <c r="M31" s="334"/>
      <c r="N31" s="334"/>
      <c r="O31" s="334"/>
      <c r="P31" s="334"/>
    </row>
    <row r="32" spans="1:16" s="298" customFormat="1" ht="14.25" customHeight="1">
      <c r="A32" s="320"/>
      <c r="B32" s="307"/>
      <c r="C32" s="311"/>
      <c r="D32" s="311"/>
      <c r="E32" s="313" t="s">
        <v>173</v>
      </c>
      <c r="F32" s="310" t="s">
        <v>174</v>
      </c>
      <c r="G32" s="313"/>
      <c r="H32" s="312"/>
      <c r="I32" s="335"/>
      <c r="K32" s="334"/>
      <c r="L32" s="334"/>
      <c r="M32" s="334"/>
      <c r="N32" s="334"/>
      <c r="O32" s="334"/>
      <c r="P32" s="334"/>
    </row>
    <row r="33" spans="1:16" s="298" customFormat="1" ht="14.25" customHeight="1">
      <c r="A33" s="320"/>
      <c r="B33" s="307"/>
      <c r="C33" s="311"/>
      <c r="D33" s="311"/>
      <c r="E33" s="313" t="s">
        <v>175</v>
      </c>
      <c r="F33" s="310" t="s">
        <v>176</v>
      </c>
      <c r="G33" s="313"/>
      <c r="H33" s="312"/>
      <c r="I33" s="335"/>
      <c r="K33" s="334"/>
      <c r="L33" s="334"/>
      <c r="M33" s="334"/>
      <c r="N33" s="334"/>
      <c r="O33" s="334"/>
      <c r="P33" s="334"/>
    </row>
    <row r="34" spans="1:16" s="298" customFormat="1" ht="14.25" customHeight="1">
      <c r="A34" s="320"/>
      <c r="B34" s="307"/>
      <c r="C34" s="311"/>
      <c r="D34" s="311"/>
      <c r="E34" s="313" t="s">
        <v>177</v>
      </c>
      <c r="F34" s="310" t="s">
        <v>178</v>
      </c>
      <c r="G34" s="313"/>
      <c r="H34" s="312"/>
      <c r="I34" s="335"/>
      <c r="K34" s="334"/>
      <c r="L34" s="334"/>
      <c r="M34" s="334"/>
      <c r="N34" s="334"/>
      <c r="O34" s="334"/>
      <c r="P34" s="334"/>
    </row>
    <row r="35" spans="1:16" s="298" customFormat="1" ht="14.25" customHeight="1">
      <c r="A35" s="320"/>
      <c r="B35" s="307"/>
      <c r="C35" s="311"/>
      <c r="D35" s="311"/>
      <c r="E35" s="313" t="s">
        <v>179</v>
      </c>
      <c r="F35" s="310" t="s">
        <v>180</v>
      </c>
      <c r="G35" s="313"/>
      <c r="H35" s="312"/>
      <c r="I35" s="335"/>
      <c r="K35" s="334"/>
      <c r="L35" s="334"/>
      <c r="M35" s="334"/>
      <c r="N35" s="334"/>
      <c r="O35" s="334"/>
      <c r="P35" s="334"/>
    </row>
    <row r="36" spans="1:16" s="298" customFormat="1" ht="14.25" customHeight="1">
      <c r="A36" s="320"/>
      <c r="B36" s="307"/>
      <c r="C36" s="311"/>
      <c r="D36" s="311"/>
      <c r="E36" s="313" t="s">
        <v>181</v>
      </c>
      <c r="F36" s="310" t="s">
        <v>182</v>
      </c>
      <c r="G36" s="313"/>
      <c r="H36" s="312"/>
      <c r="I36" s="335"/>
      <c r="K36" s="334"/>
      <c r="L36" s="334"/>
      <c r="M36" s="334"/>
      <c r="N36" s="334"/>
      <c r="O36" s="334"/>
      <c r="P36" s="334"/>
    </row>
    <row r="37" spans="1:16" s="298" customFormat="1" ht="14.25" customHeight="1">
      <c r="A37" s="321"/>
      <c r="B37" s="319"/>
      <c r="C37" s="311"/>
      <c r="D37" s="311"/>
      <c r="E37" s="309" t="s">
        <v>183</v>
      </c>
      <c r="F37" s="310" t="s">
        <v>184</v>
      </c>
      <c r="G37" s="313"/>
      <c r="H37" s="312"/>
      <c r="I37" s="335"/>
      <c r="K37" s="334"/>
      <c r="L37" s="334"/>
      <c r="M37" s="334"/>
      <c r="N37" s="334"/>
      <c r="O37" s="334"/>
      <c r="P37" s="334"/>
    </row>
    <row r="38" spans="1:16" s="298" customFormat="1" ht="14.25" customHeight="1">
      <c r="A38" s="320"/>
      <c r="B38" s="307"/>
      <c r="C38" s="311"/>
      <c r="D38" s="311"/>
      <c r="E38" s="309" t="s">
        <v>185</v>
      </c>
      <c r="F38" s="310" t="s">
        <v>186</v>
      </c>
      <c r="G38" s="313"/>
      <c r="H38" s="315"/>
      <c r="I38" s="335"/>
      <c r="K38" s="334"/>
      <c r="L38" s="334"/>
      <c r="M38" s="334"/>
      <c r="N38" s="334"/>
      <c r="O38" s="334"/>
      <c r="P38" s="334"/>
    </row>
    <row r="39" spans="1:16" s="298" customFormat="1" ht="14.25" customHeight="1">
      <c r="A39" s="306"/>
      <c r="B39" s="307"/>
      <c r="C39" s="311"/>
      <c r="D39" s="311"/>
      <c r="E39" s="309" t="s">
        <v>187</v>
      </c>
      <c r="F39" s="310" t="s">
        <v>188</v>
      </c>
      <c r="G39" s="313"/>
      <c r="H39" s="312"/>
      <c r="I39" s="335"/>
      <c r="K39" s="334"/>
      <c r="L39" s="334"/>
      <c r="M39" s="334"/>
      <c r="N39" s="334"/>
      <c r="O39" s="334"/>
      <c r="P39" s="334"/>
    </row>
    <row r="40" spans="1:16" s="298" customFormat="1" ht="14.25" customHeight="1">
      <c r="A40" s="306"/>
      <c r="B40" s="307"/>
      <c r="C40" s="311"/>
      <c r="D40" s="311"/>
      <c r="E40" s="309" t="s">
        <v>189</v>
      </c>
      <c r="F40" s="310" t="s">
        <v>190</v>
      </c>
      <c r="G40" s="313"/>
      <c r="H40" s="312"/>
      <c r="I40" s="335"/>
      <c r="K40" s="334"/>
      <c r="L40" s="334"/>
      <c r="M40" s="334"/>
      <c r="N40" s="334"/>
      <c r="O40" s="334"/>
      <c r="P40" s="334"/>
    </row>
    <row r="41" spans="1:16" s="298" customFormat="1" ht="14.25" customHeight="1">
      <c r="A41" s="306"/>
      <c r="B41" s="307"/>
      <c r="C41" s="311"/>
      <c r="D41" s="311"/>
      <c r="E41" s="309" t="s">
        <v>191</v>
      </c>
      <c r="F41" s="310" t="s">
        <v>192</v>
      </c>
      <c r="G41" s="313"/>
      <c r="H41" s="312"/>
      <c r="I41" s="335"/>
      <c r="K41" s="334"/>
      <c r="L41" s="334"/>
      <c r="M41" s="334"/>
      <c r="N41" s="334"/>
      <c r="O41" s="334"/>
      <c r="P41" s="334"/>
    </row>
    <row r="42" spans="1:16" s="298" customFormat="1" ht="14.25" customHeight="1">
      <c r="A42" s="306"/>
      <c r="B42" s="307"/>
      <c r="C42" s="311"/>
      <c r="D42" s="311"/>
      <c r="E42" s="309" t="s">
        <v>193</v>
      </c>
      <c r="F42" s="310" t="s">
        <v>194</v>
      </c>
      <c r="G42" s="322"/>
      <c r="H42" s="312"/>
      <c r="I42" s="335"/>
      <c r="K42" s="334"/>
      <c r="L42" s="334"/>
      <c r="M42" s="334"/>
      <c r="N42" s="334"/>
      <c r="O42" s="334"/>
      <c r="P42" s="334"/>
    </row>
    <row r="43" spans="1:16" s="298" customFormat="1" ht="14.25" customHeight="1">
      <c r="A43" s="306"/>
      <c r="B43" s="307"/>
      <c r="C43" s="311"/>
      <c r="D43" s="311"/>
      <c r="E43" s="318" t="s">
        <v>195</v>
      </c>
      <c r="F43" s="310" t="s">
        <v>196</v>
      </c>
      <c r="G43" s="322"/>
      <c r="H43" s="315"/>
      <c r="I43" s="335"/>
      <c r="K43" s="334"/>
      <c r="L43" s="334"/>
      <c r="M43" s="334"/>
      <c r="N43" s="334"/>
      <c r="O43" s="334"/>
      <c r="P43" s="334"/>
    </row>
    <row r="44" spans="1:16" s="298" customFormat="1" ht="14.25" customHeight="1">
      <c r="A44" s="323" t="s">
        <v>197</v>
      </c>
      <c r="B44" s="324" t="s">
        <v>198</v>
      </c>
      <c r="C44" s="325"/>
      <c r="D44" s="325"/>
      <c r="E44" s="326" t="s">
        <v>199</v>
      </c>
      <c r="F44" s="324" t="s">
        <v>200</v>
      </c>
      <c r="G44" s="327"/>
      <c r="H44" s="328"/>
      <c r="I44" s="335"/>
      <c r="K44" s="334"/>
      <c r="L44" s="334"/>
      <c r="M44" s="334"/>
      <c r="N44" s="334"/>
      <c r="O44" s="334"/>
      <c r="P44" s="334"/>
    </row>
    <row r="45" spans="1:16" s="298" customFormat="1" ht="14.25">
      <c r="A45" s="416" t="s">
        <v>201</v>
      </c>
      <c r="B45" s="329"/>
      <c r="C45" s="330"/>
      <c r="D45" s="330"/>
      <c r="E45" s="331"/>
      <c r="F45" s="332"/>
      <c r="H45" s="330"/>
      <c r="I45" s="335"/>
      <c r="K45" s="334"/>
      <c r="L45" s="334"/>
      <c r="M45" s="334"/>
      <c r="N45" s="334"/>
      <c r="O45" s="334"/>
      <c r="P45" s="334"/>
    </row>
    <row r="46" spans="1:16" s="298" customFormat="1" ht="13.5" customHeight="1">
      <c r="A46" s="416" t="s">
        <v>202</v>
      </c>
      <c r="B46" s="329"/>
      <c r="C46" s="330"/>
      <c r="D46" s="330"/>
      <c r="E46" s="331"/>
      <c r="F46" s="332"/>
      <c r="H46" s="330"/>
      <c r="I46" s="335"/>
      <c r="K46" s="334"/>
      <c r="L46" s="334"/>
      <c r="M46" s="334"/>
      <c r="N46" s="334"/>
      <c r="O46" s="334"/>
      <c r="P46" s="334"/>
    </row>
    <row r="47" spans="1:8" s="298" customFormat="1" ht="13.5" customHeight="1">
      <c r="A47" s="416" t="s">
        <v>203</v>
      </c>
      <c r="B47" s="329"/>
      <c r="C47" s="330"/>
      <c r="D47" s="330"/>
      <c r="E47" s="331"/>
      <c r="F47" s="332"/>
      <c r="H47" s="330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8" customHeight="1"/>
    <row r="67" ht="18" customHeight="1"/>
  </sheetData>
  <sheetProtection/>
  <mergeCells count="1">
    <mergeCell ref="A1:H1"/>
  </mergeCells>
  <printOptions horizontalCentered="1"/>
  <pageMargins left="0.35433070866141736" right="0.35433070866141736" top="0.5905511811023623" bottom="0.7086614173228347" header="0.5118110236220472" footer="0.4330708661417323"/>
  <pageSetup horizontalDpi="600" verticalDpi="600" orientation="landscape" paperSize="9" scale="76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="85" zoomScaleNormal="75" zoomScaleSheetLayoutView="85" workbookViewId="0" topLeftCell="A1">
      <selection activeCell="D7" sqref="D7"/>
    </sheetView>
  </sheetViews>
  <sheetFormatPr defaultColWidth="9.00390625" defaultRowHeight="14.25"/>
  <cols>
    <col min="1" max="1" width="52.25390625" style="165" customWidth="1"/>
    <col min="2" max="2" width="5.375" style="163" customWidth="1"/>
    <col min="3" max="4" width="13.375" style="162" customWidth="1"/>
    <col min="5" max="5" width="52.25390625" style="294" customWidth="1"/>
    <col min="6" max="6" width="5.375" style="163" customWidth="1"/>
    <col min="7" max="8" width="13.375" style="162" customWidth="1"/>
    <col min="9" max="9" width="9.00390625" style="166" customWidth="1"/>
    <col min="10" max="16384" width="9.00390625" style="162" customWidth="1"/>
  </cols>
  <sheetData>
    <row r="1" spans="1:9" s="161" customFormat="1" ht="36">
      <c r="A1" s="551" t="s">
        <v>204</v>
      </c>
      <c r="B1" s="551"/>
      <c r="C1" s="551"/>
      <c r="D1" s="551"/>
      <c r="E1" s="551"/>
      <c r="F1" s="551"/>
      <c r="G1" s="551"/>
      <c r="H1" s="551"/>
      <c r="I1" s="295"/>
    </row>
    <row r="2" spans="1:8" ht="15">
      <c r="A2" s="149"/>
      <c r="B2" s="474"/>
      <c r="C2" s="475"/>
      <c r="D2" s="475"/>
      <c r="E2" s="149"/>
      <c r="F2" s="474"/>
      <c r="G2" s="475"/>
      <c r="H2" s="475" t="s">
        <v>205</v>
      </c>
    </row>
    <row r="3" spans="1:8" ht="15">
      <c r="A3" s="476" t="s">
        <v>630</v>
      </c>
      <c r="B3" s="477"/>
      <c r="C3" s="476"/>
      <c r="D3" s="528" t="s">
        <v>715</v>
      </c>
      <c r="E3" s="476"/>
      <c r="F3" s="477"/>
      <c r="G3" s="478"/>
      <c r="H3" s="478" t="s">
        <v>69</v>
      </c>
    </row>
    <row r="4" spans="1:9" s="292" customFormat="1" ht="36" customHeight="1">
      <c r="A4" s="479" t="s">
        <v>207</v>
      </c>
      <c r="B4" s="480" t="s">
        <v>71</v>
      </c>
      <c r="C4" s="481" t="s">
        <v>208</v>
      </c>
      <c r="D4" s="481" t="s">
        <v>209</v>
      </c>
      <c r="E4" s="482" t="s">
        <v>207</v>
      </c>
      <c r="F4" s="480" t="s">
        <v>71</v>
      </c>
      <c r="G4" s="481" t="s">
        <v>208</v>
      </c>
      <c r="H4" s="483" t="s">
        <v>209</v>
      </c>
      <c r="I4" s="296"/>
    </row>
    <row r="5" spans="1:8" ht="21.75" customHeight="1">
      <c r="A5" s="484" t="s">
        <v>210</v>
      </c>
      <c r="B5" s="485" t="s">
        <v>77</v>
      </c>
      <c r="C5" s="486"/>
      <c r="D5" s="487"/>
      <c r="E5" s="488" t="s">
        <v>211</v>
      </c>
      <c r="F5" s="485" t="s">
        <v>83</v>
      </c>
      <c r="G5" s="486"/>
      <c r="H5" s="489"/>
    </row>
    <row r="6" spans="1:8" ht="21.75" customHeight="1">
      <c r="A6" s="484" t="s">
        <v>212</v>
      </c>
      <c r="B6" s="485" t="s">
        <v>81</v>
      </c>
      <c r="C6" s="486"/>
      <c r="D6" s="487"/>
      <c r="E6" s="487" t="s">
        <v>213</v>
      </c>
      <c r="F6" s="485" t="s">
        <v>87</v>
      </c>
      <c r="G6" s="486"/>
      <c r="H6" s="489"/>
    </row>
    <row r="7" spans="1:8" ht="21.75" customHeight="1">
      <c r="A7" s="484" t="s">
        <v>214</v>
      </c>
      <c r="B7" s="485" t="s">
        <v>85</v>
      </c>
      <c r="C7" s="486"/>
      <c r="D7" s="487"/>
      <c r="E7" s="487" t="s">
        <v>215</v>
      </c>
      <c r="F7" s="485" t="s">
        <v>91</v>
      </c>
      <c r="G7" s="486"/>
      <c r="H7" s="489"/>
    </row>
    <row r="8" spans="1:8" ht="21.75" customHeight="1">
      <c r="A8" s="484" t="s">
        <v>216</v>
      </c>
      <c r="B8" s="485" t="s">
        <v>89</v>
      </c>
      <c r="C8" s="486"/>
      <c r="D8" s="487"/>
      <c r="E8" s="488" t="s">
        <v>217</v>
      </c>
      <c r="F8" s="485" t="s">
        <v>95</v>
      </c>
      <c r="G8" s="490"/>
      <c r="H8" s="491"/>
    </row>
    <row r="9" spans="1:8" ht="21.75" customHeight="1">
      <c r="A9" s="484" t="s">
        <v>218</v>
      </c>
      <c r="B9" s="485" t="s">
        <v>93</v>
      </c>
      <c r="C9" s="486"/>
      <c r="D9" s="487"/>
      <c r="E9" s="492" t="s">
        <v>219</v>
      </c>
      <c r="F9" s="485" t="s">
        <v>99</v>
      </c>
      <c r="G9" s="490"/>
      <c r="H9" s="491"/>
    </row>
    <row r="10" spans="1:8" ht="21.75" customHeight="1">
      <c r="A10" s="484" t="s">
        <v>220</v>
      </c>
      <c r="B10" s="485" t="s">
        <v>97</v>
      </c>
      <c r="C10" s="486"/>
      <c r="D10" s="487"/>
      <c r="E10" s="492" t="s">
        <v>221</v>
      </c>
      <c r="F10" s="485" t="s">
        <v>103</v>
      </c>
      <c r="G10" s="490"/>
      <c r="H10" s="491"/>
    </row>
    <row r="11" spans="1:8" ht="21.75" customHeight="1">
      <c r="A11" s="484" t="s">
        <v>222</v>
      </c>
      <c r="B11" s="485" t="s">
        <v>101</v>
      </c>
      <c r="C11" s="486"/>
      <c r="D11" s="487"/>
      <c r="E11" s="492" t="s">
        <v>223</v>
      </c>
      <c r="F11" s="485" t="s">
        <v>107</v>
      </c>
      <c r="G11" s="490"/>
      <c r="H11" s="491"/>
    </row>
    <row r="12" spans="1:8" ht="21.75" customHeight="1">
      <c r="A12" s="473" t="s">
        <v>701</v>
      </c>
      <c r="B12" s="485" t="s">
        <v>105</v>
      </c>
      <c r="C12" s="486"/>
      <c r="D12" s="487"/>
      <c r="E12" s="493" t="s">
        <v>224</v>
      </c>
      <c r="F12" s="485" t="s">
        <v>111</v>
      </c>
      <c r="G12" s="490"/>
      <c r="H12" s="491"/>
    </row>
    <row r="13" spans="1:8" ht="21.75" customHeight="1">
      <c r="A13" s="484" t="s">
        <v>225</v>
      </c>
      <c r="B13" s="485" t="s">
        <v>109</v>
      </c>
      <c r="C13" s="486"/>
      <c r="D13" s="487"/>
      <c r="E13" s="492" t="s">
        <v>226</v>
      </c>
      <c r="F13" s="485" t="s">
        <v>115</v>
      </c>
      <c r="G13" s="490"/>
      <c r="H13" s="491"/>
    </row>
    <row r="14" spans="1:8" ht="21.75" customHeight="1">
      <c r="A14" s="484" t="s">
        <v>227</v>
      </c>
      <c r="B14" s="485" t="s">
        <v>113</v>
      </c>
      <c r="C14" s="486"/>
      <c r="D14" s="487"/>
      <c r="E14" s="492" t="s">
        <v>228</v>
      </c>
      <c r="F14" s="485" t="s">
        <v>119</v>
      </c>
      <c r="G14" s="490"/>
      <c r="H14" s="491"/>
    </row>
    <row r="15" spans="1:8" ht="21.75" customHeight="1">
      <c r="A15" s="484" t="s">
        <v>229</v>
      </c>
      <c r="B15" s="485" t="s">
        <v>117</v>
      </c>
      <c r="C15" s="486"/>
      <c r="D15" s="487"/>
      <c r="E15" s="492" t="s">
        <v>230</v>
      </c>
      <c r="F15" s="485" t="s">
        <v>123</v>
      </c>
      <c r="G15" s="490"/>
      <c r="H15" s="491"/>
    </row>
    <row r="16" spans="1:8" ht="21.75" customHeight="1">
      <c r="A16" s="484" t="s">
        <v>231</v>
      </c>
      <c r="B16" s="485" t="s">
        <v>121</v>
      </c>
      <c r="C16" s="486"/>
      <c r="D16" s="487"/>
      <c r="E16" s="492" t="s">
        <v>232</v>
      </c>
      <c r="F16" s="485" t="s">
        <v>127</v>
      </c>
      <c r="G16" s="490"/>
      <c r="H16" s="491"/>
    </row>
    <row r="17" spans="1:8" ht="21.75" customHeight="1">
      <c r="A17" s="494" t="s">
        <v>233</v>
      </c>
      <c r="B17" s="485" t="s">
        <v>125</v>
      </c>
      <c r="C17" s="486"/>
      <c r="D17" s="487"/>
      <c r="E17" s="492" t="s">
        <v>234</v>
      </c>
      <c r="F17" s="485" t="s">
        <v>131</v>
      </c>
      <c r="G17" s="490"/>
      <c r="H17" s="491"/>
    </row>
    <row r="18" spans="1:10" ht="21.75" customHeight="1">
      <c r="A18" s="494" t="s">
        <v>235</v>
      </c>
      <c r="B18" s="485" t="s">
        <v>129</v>
      </c>
      <c r="C18" s="486"/>
      <c r="D18" s="487"/>
      <c r="E18" s="492" t="s">
        <v>236</v>
      </c>
      <c r="F18" s="485" t="s">
        <v>135</v>
      </c>
      <c r="G18" s="490"/>
      <c r="H18" s="491"/>
      <c r="J18" s="162">
        <v>1</v>
      </c>
    </row>
    <row r="19" spans="1:8" ht="21.75" customHeight="1">
      <c r="A19" s="484" t="s">
        <v>237</v>
      </c>
      <c r="B19" s="485" t="s">
        <v>133</v>
      </c>
      <c r="C19" s="486"/>
      <c r="D19" s="487"/>
      <c r="E19" s="492" t="s">
        <v>238</v>
      </c>
      <c r="F19" s="485" t="s">
        <v>139</v>
      </c>
      <c r="G19" s="490"/>
      <c r="H19" s="491"/>
    </row>
    <row r="20" spans="1:8" ht="21.75" customHeight="1">
      <c r="A20" s="484" t="s">
        <v>239</v>
      </c>
      <c r="B20" s="485" t="s">
        <v>137</v>
      </c>
      <c r="C20" s="486"/>
      <c r="D20" s="487"/>
      <c r="E20" s="492" t="s">
        <v>240</v>
      </c>
      <c r="F20" s="485" t="s">
        <v>143</v>
      </c>
      <c r="G20" s="490"/>
      <c r="H20" s="491"/>
    </row>
    <row r="21" spans="1:8" ht="21.75" customHeight="1">
      <c r="A21" s="484" t="s">
        <v>241</v>
      </c>
      <c r="B21" s="485" t="s">
        <v>141</v>
      </c>
      <c r="C21" s="486"/>
      <c r="D21" s="487"/>
      <c r="E21" s="492" t="s">
        <v>242</v>
      </c>
      <c r="F21" s="485" t="s">
        <v>147</v>
      </c>
      <c r="G21" s="490"/>
      <c r="H21" s="491"/>
    </row>
    <row r="22" spans="1:8" ht="21.75" customHeight="1">
      <c r="A22" s="484" t="s">
        <v>243</v>
      </c>
      <c r="B22" s="485" t="s">
        <v>145</v>
      </c>
      <c r="C22" s="486"/>
      <c r="D22" s="487"/>
      <c r="E22" s="492" t="s">
        <v>244</v>
      </c>
      <c r="F22" s="485" t="s">
        <v>151</v>
      </c>
      <c r="G22" s="490"/>
      <c r="H22" s="491"/>
    </row>
    <row r="23" spans="1:8" ht="21.75" customHeight="1">
      <c r="A23" s="484" t="s">
        <v>245</v>
      </c>
      <c r="B23" s="485" t="s">
        <v>149</v>
      </c>
      <c r="C23" s="486"/>
      <c r="D23" s="487"/>
      <c r="E23" s="492" t="s">
        <v>246</v>
      </c>
      <c r="F23" s="485" t="s">
        <v>247</v>
      </c>
      <c r="G23" s="490"/>
      <c r="H23" s="491"/>
    </row>
    <row r="24" spans="1:8" ht="21.75" customHeight="1">
      <c r="A24" s="484" t="s">
        <v>248</v>
      </c>
      <c r="B24" s="485" t="s">
        <v>153</v>
      </c>
      <c r="C24" s="486"/>
      <c r="D24" s="487"/>
      <c r="E24" s="492" t="s">
        <v>249</v>
      </c>
      <c r="F24" s="485" t="s">
        <v>162</v>
      </c>
      <c r="G24" s="490"/>
      <c r="H24" s="491"/>
    </row>
    <row r="25" spans="1:8" ht="21.75" customHeight="1">
      <c r="A25" s="484" t="s">
        <v>250</v>
      </c>
      <c r="B25" s="485" t="s">
        <v>156</v>
      </c>
      <c r="C25" s="486"/>
      <c r="D25" s="487"/>
      <c r="E25" s="492" t="s">
        <v>251</v>
      </c>
      <c r="F25" s="485" t="s">
        <v>166</v>
      </c>
      <c r="G25" s="490"/>
      <c r="H25" s="491"/>
    </row>
    <row r="26" spans="1:8" ht="21.75" customHeight="1">
      <c r="A26" s="484" t="s">
        <v>252</v>
      </c>
      <c r="B26" s="485" t="s">
        <v>160</v>
      </c>
      <c r="C26" s="486"/>
      <c r="D26" s="487"/>
      <c r="E26" s="492" t="s">
        <v>253</v>
      </c>
      <c r="F26" s="485" t="s">
        <v>168</v>
      </c>
      <c r="G26" s="495" t="s">
        <v>254</v>
      </c>
      <c r="H26" s="496" t="s">
        <v>254</v>
      </c>
    </row>
    <row r="27" spans="1:8" ht="21.75" customHeight="1">
      <c r="A27" s="484" t="s">
        <v>255</v>
      </c>
      <c r="B27" s="485" t="s">
        <v>164</v>
      </c>
      <c r="C27" s="486"/>
      <c r="D27" s="487"/>
      <c r="E27" s="492" t="s">
        <v>256</v>
      </c>
      <c r="F27" s="485" t="s">
        <v>170</v>
      </c>
      <c r="G27" s="490"/>
      <c r="H27" s="491"/>
    </row>
    <row r="28" spans="1:8" ht="21.75" customHeight="1">
      <c r="A28" s="484" t="s">
        <v>257</v>
      </c>
      <c r="B28" s="485" t="s">
        <v>258</v>
      </c>
      <c r="C28" s="486"/>
      <c r="D28" s="487"/>
      <c r="E28" s="492" t="s">
        <v>259</v>
      </c>
      <c r="F28" s="485" t="s">
        <v>172</v>
      </c>
      <c r="G28" s="490"/>
      <c r="H28" s="491"/>
    </row>
    <row r="29" spans="1:8" ht="21.75" customHeight="1">
      <c r="A29" s="497" t="s">
        <v>260</v>
      </c>
      <c r="B29" s="498" t="s">
        <v>261</v>
      </c>
      <c r="C29" s="499"/>
      <c r="D29" s="500"/>
      <c r="E29" s="501"/>
      <c r="F29" s="502"/>
      <c r="G29" s="503"/>
      <c r="H29" s="504"/>
    </row>
    <row r="30" spans="1:8" ht="15">
      <c r="A30" s="505" t="s">
        <v>262</v>
      </c>
      <c r="B30" s="506"/>
      <c r="C30" s="506"/>
      <c r="D30" s="506"/>
      <c r="E30" s="149"/>
      <c r="F30" s="507"/>
      <c r="G30" s="130"/>
      <c r="H30" s="130"/>
    </row>
    <row r="31" spans="1:8" s="293" customFormat="1" ht="15">
      <c r="A31" s="505" t="s">
        <v>263</v>
      </c>
      <c r="B31" s="507"/>
      <c r="C31" s="508"/>
      <c r="D31" s="508"/>
      <c r="E31" s="149"/>
      <c r="F31" s="507"/>
      <c r="G31" s="130"/>
      <c r="H31" s="130"/>
    </row>
  </sheetData>
  <sheetProtection/>
  <mergeCells count="1">
    <mergeCell ref="A1:H1"/>
  </mergeCells>
  <printOptions horizontalCentered="1"/>
  <pageMargins left="0.5511811023622047" right="0.5511811023622047" top="0.5905511811023623" bottom="0.7874015748031497" header="0.5118110236220472" footer="0.5118110236220472"/>
  <pageSetup horizontalDpi="600" verticalDpi="600" orientation="landscape" paperSize="9" scale="74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="115" zoomScaleSheetLayoutView="115" workbookViewId="0" topLeftCell="A1">
      <selection activeCell="D25" sqref="D25"/>
    </sheetView>
  </sheetViews>
  <sheetFormatPr defaultColWidth="9.00390625" defaultRowHeight="14.25"/>
  <cols>
    <col min="1" max="1" width="42.625" style="268" customWidth="1"/>
    <col min="2" max="2" width="4.00390625" style="268" customWidth="1"/>
    <col min="3" max="4" width="8.875" style="268" customWidth="1"/>
    <col min="5" max="5" width="42.625" style="268" customWidth="1"/>
    <col min="6" max="6" width="4.00390625" style="268" customWidth="1"/>
    <col min="7" max="8" width="8.875" style="268" customWidth="1"/>
    <col min="9" max="16384" width="9.00390625" style="268" customWidth="1"/>
  </cols>
  <sheetData>
    <row r="1" spans="1:8" ht="24.75" customHeight="1">
      <c r="A1" s="552" t="s">
        <v>264</v>
      </c>
      <c r="B1" s="552"/>
      <c r="C1" s="552"/>
      <c r="D1" s="552"/>
      <c r="E1" s="552"/>
      <c r="F1" s="552"/>
      <c r="G1" s="552"/>
      <c r="H1" s="552"/>
    </row>
    <row r="2" spans="1:8" s="267" customFormat="1" ht="15">
      <c r="A2" s="269" t="s">
        <v>265</v>
      </c>
      <c r="B2" s="269"/>
      <c r="C2" s="270"/>
      <c r="D2" s="553"/>
      <c r="E2" s="553"/>
      <c r="F2" s="271"/>
      <c r="G2" s="270"/>
      <c r="H2" s="272" t="s">
        <v>266</v>
      </c>
    </row>
    <row r="3" spans="1:8" s="267" customFormat="1" ht="15">
      <c r="A3" s="554" t="s">
        <v>267</v>
      </c>
      <c r="B3" s="554"/>
      <c r="C3" s="554"/>
      <c r="D3" s="273" t="s">
        <v>268</v>
      </c>
      <c r="E3" s="273"/>
      <c r="F3" s="274"/>
      <c r="G3" s="270"/>
      <c r="H3" s="272" t="s">
        <v>69</v>
      </c>
    </row>
    <row r="4" spans="1:8" s="267" customFormat="1" ht="18" customHeight="1">
      <c r="A4" s="275" t="s">
        <v>269</v>
      </c>
      <c r="B4" s="276" t="s">
        <v>71</v>
      </c>
      <c r="C4" s="276" t="s">
        <v>208</v>
      </c>
      <c r="D4" s="276" t="s">
        <v>209</v>
      </c>
      <c r="E4" s="276" t="s">
        <v>269</v>
      </c>
      <c r="F4" s="276" t="s">
        <v>71</v>
      </c>
      <c r="G4" s="276" t="s">
        <v>208</v>
      </c>
      <c r="H4" s="277" t="s">
        <v>209</v>
      </c>
    </row>
    <row r="5" spans="1:8" s="267" customFormat="1" ht="18" customHeight="1">
      <c r="A5" s="278" t="s">
        <v>270</v>
      </c>
      <c r="B5" s="279">
        <v>1</v>
      </c>
      <c r="C5" s="279" t="s">
        <v>254</v>
      </c>
      <c r="D5" s="279" t="s">
        <v>254</v>
      </c>
      <c r="E5" s="280" t="s">
        <v>271</v>
      </c>
      <c r="F5" s="279">
        <v>22</v>
      </c>
      <c r="G5" s="280"/>
      <c r="H5" s="281"/>
    </row>
    <row r="6" spans="1:8" s="267" customFormat="1" ht="18" customHeight="1">
      <c r="A6" s="278" t="s">
        <v>272</v>
      </c>
      <c r="B6" s="279">
        <v>2</v>
      </c>
      <c r="C6" s="280"/>
      <c r="D6" s="280"/>
      <c r="E6" s="280" t="s">
        <v>273</v>
      </c>
      <c r="F6" s="279">
        <v>23</v>
      </c>
      <c r="G6" s="280"/>
      <c r="H6" s="281"/>
    </row>
    <row r="7" spans="1:8" s="267" customFormat="1" ht="18" customHeight="1">
      <c r="A7" s="278" t="s">
        <v>274</v>
      </c>
      <c r="B7" s="279">
        <v>3</v>
      </c>
      <c r="C7" s="280"/>
      <c r="D7" s="280"/>
      <c r="E7" s="280" t="s">
        <v>275</v>
      </c>
      <c r="F7" s="279">
        <v>24</v>
      </c>
      <c r="G7" s="280"/>
      <c r="H7" s="281"/>
    </row>
    <row r="8" spans="1:8" s="267" customFormat="1" ht="18" customHeight="1">
      <c r="A8" s="278" t="s">
        <v>276</v>
      </c>
      <c r="B8" s="279">
        <v>4</v>
      </c>
      <c r="C8" s="280"/>
      <c r="D8" s="280"/>
      <c r="E8" s="279" t="s">
        <v>277</v>
      </c>
      <c r="F8" s="279">
        <v>25</v>
      </c>
      <c r="G8" s="280"/>
      <c r="H8" s="281"/>
    </row>
    <row r="9" spans="1:8" s="267" customFormat="1" ht="18" customHeight="1">
      <c r="A9" s="278" t="s">
        <v>278</v>
      </c>
      <c r="B9" s="279">
        <v>5</v>
      </c>
      <c r="C9" s="280"/>
      <c r="D9" s="280"/>
      <c r="E9" s="279" t="s">
        <v>279</v>
      </c>
      <c r="F9" s="279">
        <v>26</v>
      </c>
      <c r="G9" s="280"/>
      <c r="H9" s="281"/>
    </row>
    <row r="10" spans="1:8" s="267" customFormat="1" ht="18" customHeight="1">
      <c r="A10" s="278" t="s">
        <v>280</v>
      </c>
      <c r="B10" s="279">
        <v>6</v>
      </c>
      <c r="C10" s="280"/>
      <c r="D10" s="280"/>
      <c r="E10" s="280" t="s">
        <v>281</v>
      </c>
      <c r="F10" s="279">
        <v>27</v>
      </c>
      <c r="G10" s="279" t="s">
        <v>254</v>
      </c>
      <c r="H10" s="282" t="s">
        <v>254</v>
      </c>
    </row>
    <row r="11" spans="1:8" s="267" customFormat="1" ht="18" customHeight="1">
      <c r="A11" s="283" t="s">
        <v>282</v>
      </c>
      <c r="B11" s="279">
        <v>7</v>
      </c>
      <c r="C11" s="280"/>
      <c r="D11" s="280"/>
      <c r="E11" s="280" t="s">
        <v>283</v>
      </c>
      <c r="F11" s="279">
        <v>28</v>
      </c>
      <c r="G11" s="284"/>
      <c r="H11" s="285"/>
    </row>
    <row r="12" spans="1:8" s="267" customFormat="1" ht="18" customHeight="1">
      <c r="A12" s="278" t="s">
        <v>284</v>
      </c>
      <c r="B12" s="279">
        <v>8</v>
      </c>
      <c r="C12" s="280"/>
      <c r="D12" s="280"/>
      <c r="E12" s="286" t="s">
        <v>285</v>
      </c>
      <c r="F12" s="279">
        <v>29</v>
      </c>
      <c r="G12" s="284"/>
      <c r="H12" s="285"/>
    </row>
    <row r="13" spans="1:8" s="267" customFormat="1" ht="18" customHeight="1">
      <c r="A13" s="278" t="s">
        <v>286</v>
      </c>
      <c r="B13" s="279">
        <v>9</v>
      </c>
      <c r="C13" s="280"/>
      <c r="D13" s="280"/>
      <c r="E13" s="280" t="s">
        <v>287</v>
      </c>
      <c r="F13" s="279">
        <v>30</v>
      </c>
      <c r="G13" s="284"/>
      <c r="H13" s="285"/>
    </row>
    <row r="14" spans="1:8" s="267" customFormat="1" ht="18" customHeight="1">
      <c r="A14" s="278" t="s">
        <v>288</v>
      </c>
      <c r="B14" s="279">
        <v>10</v>
      </c>
      <c r="C14" s="280"/>
      <c r="D14" s="280"/>
      <c r="E14" s="280" t="s">
        <v>289</v>
      </c>
      <c r="F14" s="279">
        <v>31</v>
      </c>
      <c r="G14" s="280"/>
      <c r="H14" s="281"/>
    </row>
    <row r="15" spans="1:8" s="267" customFormat="1" ht="18" customHeight="1">
      <c r="A15" s="278" t="s">
        <v>290</v>
      </c>
      <c r="B15" s="279">
        <v>11</v>
      </c>
      <c r="C15" s="280"/>
      <c r="D15" s="280"/>
      <c r="E15" s="279" t="s">
        <v>291</v>
      </c>
      <c r="F15" s="279">
        <v>32</v>
      </c>
      <c r="G15" s="280"/>
      <c r="H15" s="281"/>
    </row>
    <row r="16" spans="1:8" s="267" customFormat="1" ht="18" customHeight="1">
      <c r="A16" s="283" t="s">
        <v>292</v>
      </c>
      <c r="B16" s="279">
        <v>12</v>
      </c>
      <c r="C16" s="280"/>
      <c r="D16" s="280"/>
      <c r="E16" s="280" t="s">
        <v>293</v>
      </c>
      <c r="F16" s="279">
        <v>33</v>
      </c>
      <c r="G16" s="280"/>
      <c r="H16" s="281"/>
    </row>
    <row r="17" spans="1:8" s="267" customFormat="1" ht="18" customHeight="1">
      <c r="A17" s="283" t="s">
        <v>294</v>
      </c>
      <c r="B17" s="279">
        <v>13</v>
      </c>
      <c r="C17" s="280"/>
      <c r="D17" s="280"/>
      <c r="E17" s="280" t="s">
        <v>295</v>
      </c>
      <c r="F17" s="279">
        <v>34</v>
      </c>
      <c r="G17" s="280"/>
      <c r="H17" s="281"/>
    </row>
    <row r="18" spans="1:8" s="267" customFormat="1" ht="18" customHeight="1">
      <c r="A18" s="278" t="s">
        <v>296</v>
      </c>
      <c r="B18" s="279">
        <v>14</v>
      </c>
      <c r="C18" s="279" t="s">
        <v>254</v>
      </c>
      <c r="D18" s="279" t="s">
        <v>254</v>
      </c>
      <c r="E18" s="286" t="s">
        <v>297</v>
      </c>
      <c r="F18" s="279">
        <v>35</v>
      </c>
      <c r="G18" s="280"/>
      <c r="H18" s="281"/>
    </row>
    <row r="19" spans="1:8" s="267" customFormat="1" ht="18" customHeight="1">
      <c r="A19" s="278" t="s">
        <v>298</v>
      </c>
      <c r="B19" s="279">
        <v>15</v>
      </c>
      <c r="C19" s="280"/>
      <c r="D19" s="280"/>
      <c r="E19" s="280" t="s">
        <v>299</v>
      </c>
      <c r="F19" s="279">
        <v>36</v>
      </c>
      <c r="G19" s="280"/>
      <c r="H19" s="281"/>
    </row>
    <row r="20" spans="1:8" s="267" customFormat="1" ht="18" customHeight="1">
      <c r="A20" s="278" t="s">
        <v>300</v>
      </c>
      <c r="B20" s="279">
        <v>16</v>
      </c>
      <c r="C20" s="280"/>
      <c r="D20" s="280"/>
      <c r="E20" s="279" t="s">
        <v>301</v>
      </c>
      <c r="F20" s="279">
        <v>37</v>
      </c>
      <c r="G20" s="280"/>
      <c r="H20" s="281"/>
    </row>
    <row r="21" spans="1:8" s="267" customFormat="1" ht="18" customHeight="1">
      <c r="A21" s="278" t="s">
        <v>302</v>
      </c>
      <c r="B21" s="279">
        <v>17</v>
      </c>
      <c r="C21" s="280"/>
      <c r="D21" s="280"/>
      <c r="E21" s="279" t="s">
        <v>303</v>
      </c>
      <c r="F21" s="279">
        <v>38</v>
      </c>
      <c r="G21" s="280"/>
      <c r="H21" s="281"/>
    </row>
    <row r="22" spans="1:8" s="267" customFormat="1" ht="18" customHeight="1">
      <c r="A22" s="278" t="s">
        <v>304</v>
      </c>
      <c r="B22" s="279">
        <v>18</v>
      </c>
      <c r="C22" s="280"/>
      <c r="D22" s="280"/>
      <c r="E22" s="280" t="s">
        <v>305</v>
      </c>
      <c r="F22" s="279">
        <v>39</v>
      </c>
      <c r="G22" s="280"/>
      <c r="H22" s="281"/>
    </row>
    <row r="23" spans="1:8" s="267" customFormat="1" ht="18" customHeight="1">
      <c r="A23" s="278" t="s">
        <v>306</v>
      </c>
      <c r="B23" s="279">
        <v>19</v>
      </c>
      <c r="C23" s="280"/>
      <c r="D23" s="280"/>
      <c r="E23" s="280" t="s">
        <v>307</v>
      </c>
      <c r="F23" s="279">
        <v>40</v>
      </c>
      <c r="G23" s="280"/>
      <c r="H23" s="281"/>
    </row>
    <row r="24" spans="1:8" s="267" customFormat="1" ht="18" customHeight="1">
      <c r="A24" s="283" t="s">
        <v>308</v>
      </c>
      <c r="B24" s="279">
        <v>20</v>
      </c>
      <c r="C24" s="280"/>
      <c r="D24" s="280"/>
      <c r="E24" s="280" t="s">
        <v>309</v>
      </c>
      <c r="F24" s="279">
        <v>41</v>
      </c>
      <c r="G24" s="280"/>
      <c r="H24" s="281"/>
    </row>
    <row r="25" spans="1:8" s="267" customFormat="1" ht="18" customHeight="1">
      <c r="A25" s="287" t="s">
        <v>310</v>
      </c>
      <c r="B25" s="288">
        <v>21</v>
      </c>
      <c r="C25" s="289"/>
      <c r="D25" s="289"/>
      <c r="E25" s="289" t="s">
        <v>311</v>
      </c>
      <c r="F25" s="288">
        <v>42</v>
      </c>
      <c r="G25" s="289"/>
      <c r="H25" s="290"/>
    </row>
    <row r="26" ht="15">
      <c r="A26" s="291" t="s">
        <v>312</v>
      </c>
    </row>
    <row r="27" ht="15">
      <c r="A27" s="291" t="s">
        <v>313</v>
      </c>
    </row>
  </sheetData>
  <sheetProtection/>
  <mergeCells count="3">
    <mergeCell ref="A1:H1"/>
    <mergeCell ref="D2:E2"/>
    <mergeCell ref="A3:C3"/>
  </mergeCells>
  <printOptions horizontalCentered="1"/>
  <pageMargins left="0.5511811023622047" right="0.5511811023622047" top="0.5905511811023623" bottom="0.7874015748031497" header="0.5118110236220472" footer="0.5118110236220472"/>
  <pageSetup horizontalDpi="300" verticalDpi="300" orientation="landscape" paperSize="9" scale="98" r:id="rId1"/>
  <headerFooter alignWithMargins="0"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view="pageBreakPreview" zoomScaleSheetLayoutView="100" workbookViewId="0" topLeftCell="A1">
      <selection activeCell="A17" sqref="A17"/>
    </sheetView>
  </sheetViews>
  <sheetFormatPr defaultColWidth="9.00390625" defaultRowHeight="14.25"/>
  <cols>
    <col min="1" max="1" width="35.75390625" style="104" customWidth="1"/>
    <col min="2" max="2" width="3.00390625" style="241" customWidth="1"/>
    <col min="3" max="3" width="8.125" style="104" customWidth="1"/>
    <col min="4" max="5" width="6.25390625" style="104" customWidth="1"/>
    <col min="6" max="6" width="4.75390625" style="104" bestFit="1" customWidth="1"/>
    <col min="7" max="12" width="5.25390625" style="104" customWidth="1"/>
    <col min="13" max="13" width="6.25390625" style="104" customWidth="1"/>
    <col min="14" max="14" width="8.125" style="104" customWidth="1"/>
    <col min="15" max="16" width="6.25390625" style="104" customWidth="1"/>
    <col min="17" max="17" width="4.75390625" style="104" bestFit="1" customWidth="1"/>
    <col min="18" max="23" width="5.25390625" style="104" customWidth="1"/>
    <col min="24" max="24" width="6.25390625" style="104" customWidth="1"/>
    <col min="25" max="16384" width="9.00390625" style="104" customWidth="1"/>
  </cols>
  <sheetData>
    <row r="1" spans="1:24" ht="25.5">
      <c r="A1" s="555" t="s">
        <v>314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  <c r="X1" s="555"/>
    </row>
    <row r="2" spans="1:24" s="238" customFormat="1" ht="12">
      <c r="A2" s="242"/>
      <c r="B2" s="243"/>
      <c r="X2" s="261" t="s">
        <v>315</v>
      </c>
    </row>
    <row r="3" spans="1:24" s="238" customFormat="1" ht="15">
      <c r="A3" s="244" t="s">
        <v>316</v>
      </c>
      <c r="B3" s="244"/>
      <c r="C3" s="245"/>
      <c r="D3" s="245"/>
      <c r="E3" s="245"/>
      <c r="F3" s="245"/>
      <c r="G3" s="244" t="s">
        <v>317</v>
      </c>
      <c r="H3" s="244" t="s">
        <v>318</v>
      </c>
      <c r="I3" s="244"/>
      <c r="J3" s="258" t="s">
        <v>319</v>
      </c>
      <c r="K3" s="258" t="s">
        <v>320</v>
      </c>
      <c r="L3" s="239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62" t="s">
        <v>69</v>
      </c>
    </row>
    <row r="4" spans="1:24" s="238" customFormat="1" ht="15" customHeight="1">
      <c r="A4" s="559" t="s">
        <v>207</v>
      </c>
      <c r="B4" s="556" t="s">
        <v>71</v>
      </c>
      <c r="C4" s="556" t="s">
        <v>321</v>
      </c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556" t="s">
        <v>322</v>
      </c>
      <c r="O4" s="556"/>
      <c r="P4" s="556"/>
      <c r="Q4" s="556"/>
      <c r="R4" s="556"/>
      <c r="S4" s="556"/>
      <c r="T4" s="556"/>
      <c r="U4" s="556"/>
      <c r="V4" s="556"/>
      <c r="W4" s="556"/>
      <c r="X4" s="557"/>
    </row>
    <row r="5" spans="1:24" s="238" customFormat="1" ht="21" customHeight="1">
      <c r="A5" s="560"/>
      <c r="B5" s="558"/>
      <c r="C5" s="558" t="s">
        <v>323</v>
      </c>
      <c r="D5" s="558" t="s">
        <v>324</v>
      </c>
      <c r="E5" s="558"/>
      <c r="F5" s="558"/>
      <c r="G5" s="558" t="s">
        <v>325</v>
      </c>
      <c r="H5" s="558" t="s">
        <v>326</v>
      </c>
      <c r="I5" s="558" t="s">
        <v>327</v>
      </c>
      <c r="J5" s="558" t="s">
        <v>328</v>
      </c>
      <c r="K5" s="558" t="s">
        <v>329</v>
      </c>
      <c r="L5" s="558" t="s">
        <v>330</v>
      </c>
      <c r="M5" s="558" t="s">
        <v>331</v>
      </c>
      <c r="N5" s="558" t="s">
        <v>323</v>
      </c>
      <c r="O5" s="558" t="s">
        <v>324</v>
      </c>
      <c r="P5" s="558"/>
      <c r="Q5" s="558"/>
      <c r="R5" s="558" t="s">
        <v>325</v>
      </c>
      <c r="S5" s="558" t="s">
        <v>326</v>
      </c>
      <c r="T5" s="558" t="s">
        <v>327</v>
      </c>
      <c r="U5" s="558" t="s">
        <v>328</v>
      </c>
      <c r="V5" s="558" t="s">
        <v>329</v>
      </c>
      <c r="W5" s="558" t="s">
        <v>330</v>
      </c>
      <c r="X5" s="561" t="s">
        <v>331</v>
      </c>
    </row>
    <row r="6" spans="1:24" s="238" customFormat="1" ht="15" customHeight="1">
      <c r="A6" s="560"/>
      <c r="B6" s="558"/>
      <c r="C6" s="558"/>
      <c r="D6" s="246" t="s">
        <v>332</v>
      </c>
      <c r="E6" s="246" t="s">
        <v>333</v>
      </c>
      <c r="F6" s="246" t="s">
        <v>334</v>
      </c>
      <c r="G6" s="558"/>
      <c r="H6" s="558"/>
      <c r="I6" s="558"/>
      <c r="J6" s="558"/>
      <c r="K6" s="558"/>
      <c r="L6" s="558"/>
      <c r="M6" s="558"/>
      <c r="N6" s="558"/>
      <c r="O6" s="246" t="s">
        <v>332</v>
      </c>
      <c r="P6" s="246" t="s">
        <v>333</v>
      </c>
      <c r="Q6" s="246" t="s">
        <v>334</v>
      </c>
      <c r="R6" s="558"/>
      <c r="S6" s="558"/>
      <c r="T6" s="558"/>
      <c r="U6" s="558"/>
      <c r="V6" s="558"/>
      <c r="W6" s="558"/>
      <c r="X6" s="561"/>
    </row>
    <row r="7" spans="1:24" ht="18" customHeight="1">
      <c r="A7" s="247" t="s">
        <v>335</v>
      </c>
      <c r="B7" s="246"/>
      <c r="C7" s="248" t="s">
        <v>77</v>
      </c>
      <c r="D7" s="248" t="s">
        <v>81</v>
      </c>
      <c r="E7" s="248" t="s">
        <v>85</v>
      </c>
      <c r="F7" s="248" t="s">
        <v>89</v>
      </c>
      <c r="G7" s="248" t="s">
        <v>93</v>
      </c>
      <c r="H7" s="248" t="s">
        <v>97</v>
      </c>
      <c r="I7" s="248" t="s">
        <v>101</v>
      </c>
      <c r="J7" s="248" t="s">
        <v>105</v>
      </c>
      <c r="K7" s="248" t="s">
        <v>109</v>
      </c>
      <c r="L7" s="248" t="s">
        <v>113</v>
      </c>
      <c r="M7" s="248" t="s">
        <v>117</v>
      </c>
      <c r="N7" s="248" t="s">
        <v>121</v>
      </c>
      <c r="O7" s="248" t="s">
        <v>125</v>
      </c>
      <c r="P7" s="248" t="s">
        <v>129</v>
      </c>
      <c r="Q7" s="248" t="s">
        <v>133</v>
      </c>
      <c r="R7" s="248" t="s">
        <v>137</v>
      </c>
      <c r="S7" s="248" t="s">
        <v>141</v>
      </c>
      <c r="T7" s="248" t="s">
        <v>145</v>
      </c>
      <c r="U7" s="248" t="s">
        <v>149</v>
      </c>
      <c r="V7" s="248" t="s">
        <v>153</v>
      </c>
      <c r="W7" s="248" t="s">
        <v>156</v>
      </c>
      <c r="X7" s="263" t="s">
        <v>160</v>
      </c>
    </row>
    <row r="8" spans="1:24" s="239" customFormat="1" ht="18" customHeight="1">
      <c r="A8" s="249" t="s">
        <v>336</v>
      </c>
      <c r="B8" s="248" t="s">
        <v>77</v>
      </c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64"/>
    </row>
    <row r="9" spans="1:24" s="239" customFormat="1" ht="18" customHeight="1">
      <c r="A9" s="249" t="s">
        <v>337</v>
      </c>
      <c r="B9" s="248" t="s">
        <v>81</v>
      </c>
      <c r="C9" s="246" t="s">
        <v>254</v>
      </c>
      <c r="D9" s="246" t="s">
        <v>254</v>
      </c>
      <c r="E9" s="246" t="s">
        <v>254</v>
      </c>
      <c r="F9" s="246" t="s">
        <v>254</v>
      </c>
      <c r="G9" s="246" t="s">
        <v>254</v>
      </c>
      <c r="H9" s="246" t="s">
        <v>254</v>
      </c>
      <c r="I9" s="246" t="s">
        <v>254</v>
      </c>
      <c r="J9" s="246" t="s">
        <v>254</v>
      </c>
      <c r="K9" s="246" t="s">
        <v>254</v>
      </c>
      <c r="L9" s="246" t="s">
        <v>254</v>
      </c>
      <c r="M9" s="246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64"/>
    </row>
    <row r="10" spans="1:24" s="239" customFormat="1" ht="18" customHeight="1">
      <c r="A10" s="249" t="s">
        <v>338</v>
      </c>
      <c r="B10" s="248" t="s">
        <v>85</v>
      </c>
      <c r="C10" s="246" t="s">
        <v>254</v>
      </c>
      <c r="D10" s="246" t="s">
        <v>254</v>
      </c>
      <c r="E10" s="246" t="s">
        <v>254</v>
      </c>
      <c r="F10" s="246" t="s">
        <v>254</v>
      </c>
      <c r="G10" s="246" t="s">
        <v>254</v>
      </c>
      <c r="H10" s="246" t="s">
        <v>254</v>
      </c>
      <c r="I10" s="246" t="s">
        <v>254</v>
      </c>
      <c r="J10" s="246" t="s">
        <v>254</v>
      </c>
      <c r="K10" s="246" t="s">
        <v>254</v>
      </c>
      <c r="L10" s="246" t="s">
        <v>254</v>
      </c>
      <c r="M10" s="246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64"/>
    </row>
    <row r="11" spans="1:24" s="239" customFormat="1" ht="18" customHeight="1">
      <c r="A11" s="249" t="s">
        <v>339</v>
      </c>
      <c r="B11" s="248" t="s">
        <v>89</v>
      </c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64"/>
    </row>
    <row r="12" spans="1:24" s="239" customFormat="1" ht="18" customHeight="1">
      <c r="A12" s="249" t="s">
        <v>340</v>
      </c>
      <c r="B12" s="248" t="s">
        <v>93</v>
      </c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64"/>
    </row>
    <row r="13" spans="1:24" s="239" customFormat="1" ht="18" customHeight="1">
      <c r="A13" s="249" t="s">
        <v>341</v>
      </c>
      <c r="B13" s="248" t="s">
        <v>97</v>
      </c>
      <c r="C13" s="246" t="s">
        <v>254</v>
      </c>
      <c r="D13" s="246" t="s">
        <v>254</v>
      </c>
      <c r="E13" s="246" t="s">
        <v>254</v>
      </c>
      <c r="F13" s="246" t="s">
        <v>254</v>
      </c>
      <c r="G13" s="246" t="s">
        <v>254</v>
      </c>
      <c r="H13" s="246" t="s">
        <v>254</v>
      </c>
      <c r="I13" s="246"/>
      <c r="J13" s="246" t="s">
        <v>254</v>
      </c>
      <c r="K13" s="246" t="s">
        <v>254</v>
      </c>
      <c r="L13" s="250"/>
      <c r="M13" s="250"/>
      <c r="N13" s="246" t="s">
        <v>254</v>
      </c>
      <c r="O13" s="246" t="s">
        <v>254</v>
      </c>
      <c r="P13" s="246" t="s">
        <v>254</v>
      </c>
      <c r="Q13" s="246" t="s">
        <v>254</v>
      </c>
      <c r="R13" s="246" t="s">
        <v>254</v>
      </c>
      <c r="S13" s="246" t="s">
        <v>254</v>
      </c>
      <c r="T13" s="246"/>
      <c r="U13" s="246" t="s">
        <v>254</v>
      </c>
      <c r="V13" s="246" t="s">
        <v>254</v>
      </c>
      <c r="W13" s="250"/>
      <c r="X13" s="264"/>
    </row>
    <row r="14" spans="1:24" s="239" customFormat="1" ht="18" customHeight="1">
      <c r="A14" s="249" t="s">
        <v>342</v>
      </c>
      <c r="B14" s="248" t="s">
        <v>101</v>
      </c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64"/>
    </row>
    <row r="15" spans="1:24" s="239" customFormat="1" ht="18" customHeight="1">
      <c r="A15" s="530" t="s">
        <v>717</v>
      </c>
      <c r="B15" s="248" t="s">
        <v>105</v>
      </c>
      <c r="C15" s="250"/>
      <c r="D15" s="246" t="s">
        <v>254</v>
      </c>
      <c r="E15" s="246" t="s">
        <v>254</v>
      </c>
      <c r="F15" s="246" t="s">
        <v>254</v>
      </c>
      <c r="G15" s="250"/>
      <c r="H15" s="246" t="s">
        <v>254</v>
      </c>
      <c r="I15" s="246" t="s">
        <v>254</v>
      </c>
      <c r="J15" s="246" t="s">
        <v>254</v>
      </c>
      <c r="K15" s="246" t="s">
        <v>254</v>
      </c>
      <c r="L15" s="246" t="s">
        <v>254</v>
      </c>
      <c r="M15" s="250"/>
      <c r="N15" s="250"/>
      <c r="O15" s="246" t="s">
        <v>254</v>
      </c>
      <c r="P15" s="246" t="s">
        <v>254</v>
      </c>
      <c r="Q15" s="265" t="s">
        <v>254</v>
      </c>
      <c r="R15" s="250"/>
      <c r="S15" s="246" t="s">
        <v>254</v>
      </c>
      <c r="T15" s="246" t="s">
        <v>254</v>
      </c>
      <c r="U15" s="246" t="s">
        <v>254</v>
      </c>
      <c r="V15" s="246" t="s">
        <v>254</v>
      </c>
      <c r="W15" s="246" t="s">
        <v>254</v>
      </c>
      <c r="X15" s="264"/>
    </row>
    <row r="16" spans="1:24" s="239" customFormat="1" ht="18" customHeight="1">
      <c r="A16" s="249" t="s">
        <v>343</v>
      </c>
      <c r="B16" s="248" t="s">
        <v>109</v>
      </c>
      <c r="C16" s="246" t="s">
        <v>254</v>
      </c>
      <c r="D16" s="250"/>
      <c r="E16" s="250"/>
      <c r="F16" s="250"/>
      <c r="G16" s="250"/>
      <c r="H16" s="246" t="s">
        <v>254</v>
      </c>
      <c r="I16" s="246" t="s">
        <v>254</v>
      </c>
      <c r="J16" s="246" t="s">
        <v>254</v>
      </c>
      <c r="K16" s="246" t="s">
        <v>254</v>
      </c>
      <c r="L16" s="246" t="s">
        <v>254</v>
      </c>
      <c r="M16" s="250"/>
      <c r="N16" s="246" t="s">
        <v>254</v>
      </c>
      <c r="O16" s="250"/>
      <c r="P16" s="250"/>
      <c r="Q16" s="250"/>
      <c r="R16" s="250"/>
      <c r="S16" s="246" t="s">
        <v>254</v>
      </c>
      <c r="T16" s="246" t="s">
        <v>254</v>
      </c>
      <c r="U16" s="246" t="s">
        <v>254</v>
      </c>
      <c r="V16" s="246" t="s">
        <v>254</v>
      </c>
      <c r="W16" s="246" t="s">
        <v>254</v>
      </c>
      <c r="X16" s="264"/>
    </row>
    <row r="17" spans="1:24" s="239" customFormat="1" ht="18" customHeight="1">
      <c r="A17" s="249" t="s">
        <v>344</v>
      </c>
      <c r="B17" s="248" t="s">
        <v>113</v>
      </c>
      <c r="C17" s="250"/>
      <c r="D17" s="246" t="s">
        <v>254</v>
      </c>
      <c r="E17" s="246" t="s">
        <v>254</v>
      </c>
      <c r="F17" s="246" t="s">
        <v>254</v>
      </c>
      <c r="G17" s="250"/>
      <c r="H17" s="246" t="s">
        <v>254</v>
      </c>
      <c r="I17" s="246" t="s">
        <v>254</v>
      </c>
      <c r="J17" s="246" t="s">
        <v>254</v>
      </c>
      <c r="K17" s="246" t="s">
        <v>254</v>
      </c>
      <c r="L17" s="246" t="s">
        <v>254</v>
      </c>
      <c r="M17" s="250"/>
      <c r="N17" s="250"/>
      <c r="O17" s="246" t="s">
        <v>254</v>
      </c>
      <c r="P17" s="246" t="s">
        <v>254</v>
      </c>
      <c r="Q17" s="246" t="s">
        <v>254</v>
      </c>
      <c r="R17" s="250"/>
      <c r="S17" s="246" t="s">
        <v>254</v>
      </c>
      <c r="T17" s="246" t="s">
        <v>254</v>
      </c>
      <c r="U17" s="246" t="s">
        <v>254</v>
      </c>
      <c r="V17" s="246" t="s">
        <v>254</v>
      </c>
      <c r="W17" s="246" t="s">
        <v>254</v>
      </c>
      <c r="X17" s="264"/>
    </row>
    <row r="18" spans="1:24" s="239" customFormat="1" ht="18" customHeight="1">
      <c r="A18" s="249" t="s">
        <v>345</v>
      </c>
      <c r="B18" s="248" t="s">
        <v>117</v>
      </c>
      <c r="C18" s="250"/>
      <c r="D18" s="246" t="s">
        <v>254</v>
      </c>
      <c r="E18" s="246" t="s">
        <v>254</v>
      </c>
      <c r="F18" s="246" t="s">
        <v>254</v>
      </c>
      <c r="G18" s="250"/>
      <c r="H18" s="246"/>
      <c r="I18" s="246"/>
      <c r="J18" s="250"/>
      <c r="K18" s="250"/>
      <c r="L18" s="250"/>
      <c r="M18" s="250"/>
      <c r="N18" s="250"/>
      <c r="O18" s="246" t="s">
        <v>254</v>
      </c>
      <c r="P18" s="246" t="s">
        <v>254</v>
      </c>
      <c r="Q18" s="246" t="s">
        <v>254</v>
      </c>
      <c r="R18" s="250"/>
      <c r="S18" s="246"/>
      <c r="T18" s="246"/>
      <c r="U18" s="250"/>
      <c r="V18" s="250"/>
      <c r="W18" s="250"/>
      <c r="X18" s="264"/>
    </row>
    <row r="19" spans="1:24" s="239" customFormat="1" ht="18" customHeight="1">
      <c r="A19" s="249" t="s">
        <v>346</v>
      </c>
      <c r="B19" s="248" t="s">
        <v>121</v>
      </c>
      <c r="C19" s="246"/>
      <c r="D19" s="246"/>
      <c r="E19" s="246"/>
      <c r="F19" s="246"/>
      <c r="G19" s="250"/>
      <c r="H19" s="250"/>
      <c r="I19" s="250"/>
      <c r="J19" s="250"/>
      <c r="K19" s="250"/>
      <c r="L19" s="250"/>
      <c r="M19" s="250"/>
      <c r="N19" s="246"/>
      <c r="O19" s="246"/>
      <c r="P19" s="246"/>
      <c r="Q19" s="246"/>
      <c r="R19" s="250"/>
      <c r="S19" s="250"/>
      <c r="T19" s="250"/>
      <c r="U19" s="250"/>
      <c r="V19" s="250"/>
      <c r="W19" s="250"/>
      <c r="X19" s="264"/>
    </row>
    <row r="20" spans="1:24" s="239" customFormat="1" ht="18" customHeight="1">
      <c r="A20" s="249" t="s">
        <v>347</v>
      </c>
      <c r="B20" s="248" t="s">
        <v>125</v>
      </c>
      <c r="C20" s="246" t="s">
        <v>254</v>
      </c>
      <c r="D20" s="246" t="s">
        <v>254</v>
      </c>
      <c r="E20" s="246" t="s">
        <v>254</v>
      </c>
      <c r="F20" s="246" t="s">
        <v>254</v>
      </c>
      <c r="G20" s="246" t="s">
        <v>254</v>
      </c>
      <c r="H20" s="246" t="s">
        <v>254</v>
      </c>
      <c r="I20" s="246" t="s">
        <v>254</v>
      </c>
      <c r="J20" s="250"/>
      <c r="K20" s="246" t="s">
        <v>254</v>
      </c>
      <c r="L20" s="250"/>
      <c r="M20" s="250"/>
      <c r="N20" s="246" t="s">
        <v>254</v>
      </c>
      <c r="O20" s="246" t="s">
        <v>254</v>
      </c>
      <c r="P20" s="246" t="s">
        <v>254</v>
      </c>
      <c r="Q20" s="246" t="s">
        <v>254</v>
      </c>
      <c r="R20" s="246" t="s">
        <v>254</v>
      </c>
      <c r="S20" s="246" t="s">
        <v>254</v>
      </c>
      <c r="T20" s="246" t="s">
        <v>254</v>
      </c>
      <c r="U20" s="250"/>
      <c r="V20" s="246" t="s">
        <v>254</v>
      </c>
      <c r="W20" s="250"/>
      <c r="X20" s="264"/>
    </row>
    <row r="21" spans="1:24" s="239" customFormat="1" ht="18" customHeight="1">
      <c r="A21" s="249" t="s">
        <v>348</v>
      </c>
      <c r="B21" s="248" t="s">
        <v>129</v>
      </c>
      <c r="C21" s="246" t="s">
        <v>254</v>
      </c>
      <c r="D21" s="246" t="s">
        <v>254</v>
      </c>
      <c r="E21" s="246" t="s">
        <v>254</v>
      </c>
      <c r="F21" s="246" t="s">
        <v>254</v>
      </c>
      <c r="G21" s="246" t="s">
        <v>254</v>
      </c>
      <c r="H21" s="246" t="s">
        <v>254</v>
      </c>
      <c r="I21" s="246" t="s">
        <v>254</v>
      </c>
      <c r="J21" s="246" t="s">
        <v>254</v>
      </c>
      <c r="K21" s="250"/>
      <c r="L21" s="250"/>
      <c r="M21" s="250"/>
      <c r="N21" s="246" t="s">
        <v>254</v>
      </c>
      <c r="O21" s="246" t="s">
        <v>254</v>
      </c>
      <c r="P21" s="246" t="s">
        <v>254</v>
      </c>
      <c r="Q21" s="246" t="s">
        <v>254</v>
      </c>
      <c r="R21" s="246" t="s">
        <v>254</v>
      </c>
      <c r="S21" s="246" t="s">
        <v>254</v>
      </c>
      <c r="T21" s="246" t="s">
        <v>254</v>
      </c>
      <c r="U21" s="246" t="s">
        <v>254</v>
      </c>
      <c r="V21" s="250"/>
      <c r="W21" s="250"/>
      <c r="X21" s="264"/>
    </row>
    <row r="22" spans="1:24" s="239" customFormat="1" ht="18" customHeight="1">
      <c r="A22" s="249" t="s">
        <v>349</v>
      </c>
      <c r="B22" s="248" t="s">
        <v>133</v>
      </c>
      <c r="C22" s="246" t="s">
        <v>254</v>
      </c>
      <c r="D22" s="246" t="s">
        <v>254</v>
      </c>
      <c r="E22" s="246" t="s">
        <v>254</v>
      </c>
      <c r="F22" s="246" t="s">
        <v>254</v>
      </c>
      <c r="G22" s="246" t="s">
        <v>254</v>
      </c>
      <c r="H22" s="246" t="s">
        <v>254</v>
      </c>
      <c r="I22" s="246" t="s">
        <v>254</v>
      </c>
      <c r="J22" s="246" t="s">
        <v>254</v>
      </c>
      <c r="K22" s="246" t="s">
        <v>254</v>
      </c>
      <c r="L22" s="250"/>
      <c r="M22" s="250"/>
      <c r="N22" s="246" t="s">
        <v>254</v>
      </c>
      <c r="O22" s="246" t="s">
        <v>254</v>
      </c>
      <c r="P22" s="246" t="s">
        <v>254</v>
      </c>
      <c r="Q22" s="246" t="s">
        <v>254</v>
      </c>
      <c r="R22" s="246" t="s">
        <v>254</v>
      </c>
      <c r="S22" s="246" t="s">
        <v>254</v>
      </c>
      <c r="T22" s="246" t="s">
        <v>254</v>
      </c>
      <c r="U22" s="246" t="s">
        <v>254</v>
      </c>
      <c r="V22" s="246" t="s">
        <v>254</v>
      </c>
      <c r="W22" s="250"/>
      <c r="X22" s="264"/>
    </row>
    <row r="23" spans="1:24" s="239" customFormat="1" ht="18" customHeight="1">
      <c r="A23" s="249" t="s">
        <v>350</v>
      </c>
      <c r="B23" s="248" t="s">
        <v>137</v>
      </c>
      <c r="C23" s="246" t="s">
        <v>254</v>
      </c>
      <c r="D23" s="246" t="s">
        <v>254</v>
      </c>
      <c r="E23" s="246" t="s">
        <v>254</v>
      </c>
      <c r="F23" s="246" t="s">
        <v>254</v>
      </c>
      <c r="G23" s="246" t="s">
        <v>254</v>
      </c>
      <c r="H23" s="246" t="s">
        <v>254</v>
      </c>
      <c r="I23" s="246" t="s">
        <v>254</v>
      </c>
      <c r="J23" s="246" t="s">
        <v>254</v>
      </c>
      <c r="K23" s="246" t="s">
        <v>254</v>
      </c>
      <c r="L23" s="250"/>
      <c r="M23" s="250"/>
      <c r="N23" s="246" t="s">
        <v>254</v>
      </c>
      <c r="O23" s="246" t="s">
        <v>254</v>
      </c>
      <c r="P23" s="246" t="s">
        <v>254</v>
      </c>
      <c r="Q23" s="246" t="s">
        <v>254</v>
      </c>
      <c r="R23" s="246" t="s">
        <v>254</v>
      </c>
      <c r="S23" s="246" t="s">
        <v>254</v>
      </c>
      <c r="T23" s="246" t="s">
        <v>254</v>
      </c>
      <c r="U23" s="246" t="s">
        <v>254</v>
      </c>
      <c r="V23" s="246" t="s">
        <v>254</v>
      </c>
      <c r="W23" s="250"/>
      <c r="X23" s="264"/>
    </row>
    <row r="24" spans="1:24" s="239" customFormat="1" ht="18" customHeight="1">
      <c r="A24" s="249" t="s">
        <v>351</v>
      </c>
      <c r="B24" s="248" t="s">
        <v>141</v>
      </c>
      <c r="C24" s="246" t="s">
        <v>254</v>
      </c>
      <c r="D24" s="246" t="s">
        <v>254</v>
      </c>
      <c r="E24" s="246" t="s">
        <v>254</v>
      </c>
      <c r="F24" s="246" t="s">
        <v>254</v>
      </c>
      <c r="G24" s="250"/>
      <c r="H24" s="246" t="s">
        <v>254</v>
      </c>
      <c r="I24" s="250"/>
      <c r="J24" s="250"/>
      <c r="K24" s="250"/>
      <c r="L24" s="250"/>
      <c r="M24" s="250"/>
      <c r="N24" s="246" t="s">
        <v>254</v>
      </c>
      <c r="O24" s="246" t="s">
        <v>254</v>
      </c>
      <c r="P24" s="246" t="s">
        <v>254</v>
      </c>
      <c r="Q24" s="246" t="s">
        <v>254</v>
      </c>
      <c r="R24" s="250"/>
      <c r="S24" s="246" t="s">
        <v>254</v>
      </c>
      <c r="T24" s="250"/>
      <c r="U24" s="250"/>
      <c r="V24" s="250"/>
      <c r="W24" s="250"/>
      <c r="X24" s="264"/>
    </row>
    <row r="25" spans="1:24" s="239" customFormat="1" ht="18" customHeight="1">
      <c r="A25" s="249" t="s">
        <v>352</v>
      </c>
      <c r="B25" s="248" t="s">
        <v>145</v>
      </c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64"/>
    </row>
    <row r="26" spans="1:24" s="239" customFormat="1" ht="18" customHeight="1">
      <c r="A26" s="249" t="s">
        <v>353</v>
      </c>
      <c r="B26" s="248" t="s">
        <v>149</v>
      </c>
      <c r="C26" s="250"/>
      <c r="D26" s="246" t="s">
        <v>254</v>
      </c>
      <c r="E26" s="246" t="s">
        <v>254</v>
      </c>
      <c r="F26" s="246" t="s">
        <v>254</v>
      </c>
      <c r="G26" s="250"/>
      <c r="H26" s="246" t="s">
        <v>254</v>
      </c>
      <c r="I26" s="246" t="s">
        <v>254</v>
      </c>
      <c r="J26" s="246" t="s">
        <v>254</v>
      </c>
      <c r="K26" s="246" t="s">
        <v>254</v>
      </c>
      <c r="L26" s="246" t="s">
        <v>254</v>
      </c>
      <c r="M26" s="250"/>
      <c r="N26" s="250"/>
      <c r="O26" s="246" t="s">
        <v>254</v>
      </c>
      <c r="P26" s="246" t="s">
        <v>254</v>
      </c>
      <c r="Q26" s="246" t="s">
        <v>254</v>
      </c>
      <c r="R26" s="250"/>
      <c r="S26" s="246" t="s">
        <v>254</v>
      </c>
      <c r="T26" s="246" t="s">
        <v>254</v>
      </c>
      <c r="U26" s="246" t="s">
        <v>254</v>
      </c>
      <c r="V26" s="246" t="s">
        <v>254</v>
      </c>
      <c r="W26" s="246" t="s">
        <v>254</v>
      </c>
      <c r="X26" s="264"/>
    </row>
    <row r="27" spans="1:24" s="239" customFormat="1" ht="18" customHeight="1">
      <c r="A27" s="249" t="s">
        <v>354</v>
      </c>
      <c r="B27" s="248" t="s">
        <v>153</v>
      </c>
      <c r="C27" s="250"/>
      <c r="D27" s="246" t="s">
        <v>254</v>
      </c>
      <c r="E27" s="246" t="s">
        <v>254</v>
      </c>
      <c r="F27" s="246" t="s">
        <v>254</v>
      </c>
      <c r="G27" s="246" t="s">
        <v>254</v>
      </c>
      <c r="H27" s="246" t="s">
        <v>254</v>
      </c>
      <c r="I27" s="246" t="s">
        <v>254</v>
      </c>
      <c r="J27" s="246"/>
      <c r="K27" s="246" t="s">
        <v>254</v>
      </c>
      <c r="L27" s="246" t="s">
        <v>254</v>
      </c>
      <c r="M27" s="250"/>
      <c r="N27" s="250"/>
      <c r="O27" s="246" t="s">
        <v>254</v>
      </c>
      <c r="P27" s="246" t="s">
        <v>254</v>
      </c>
      <c r="Q27" s="246" t="s">
        <v>254</v>
      </c>
      <c r="R27" s="246" t="s">
        <v>254</v>
      </c>
      <c r="S27" s="246" t="s">
        <v>254</v>
      </c>
      <c r="T27" s="246" t="s">
        <v>254</v>
      </c>
      <c r="U27" s="246"/>
      <c r="V27" s="246" t="s">
        <v>254</v>
      </c>
      <c r="W27" s="246" t="s">
        <v>254</v>
      </c>
      <c r="X27" s="264"/>
    </row>
    <row r="28" spans="1:24" s="239" customFormat="1" ht="18" customHeight="1">
      <c r="A28" s="249" t="s">
        <v>355</v>
      </c>
      <c r="B28" s="248" t="s">
        <v>156</v>
      </c>
      <c r="C28" s="246" t="s">
        <v>254</v>
      </c>
      <c r="D28" s="246" t="s">
        <v>254</v>
      </c>
      <c r="E28" s="246" t="s">
        <v>254</v>
      </c>
      <c r="F28" s="246" t="s">
        <v>254</v>
      </c>
      <c r="G28" s="246" t="s">
        <v>254</v>
      </c>
      <c r="H28" s="246" t="s">
        <v>254</v>
      </c>
      <c r="I28" s="246" t="s">
        <v>254</v>
      </c>
      <c r="J28" s="250"/>
      <c r="K28" s="246" t="s">
        <v>254</v>
      </c>
      <c r="L28" s="250"/>
      <c r="M28" s="250"/>
      <c r="N28" s="246" t="s">
        <v>254</v>
      </c>
      <c r="O28" s="246" t="s">
        <v>254</v>
      </c>
      <c r="P28" s="246" t="s">
        <v>254</v>
      </c>
      <c r="Q28" s="246" t="s">
        <v>254</v>
      </c>
      <c r="R28" s="246" t="s">
        <v>254</v>
      </c>
      <c r="S28" s="246" t="s">
        <v>254</v>
      </c>
      <c r="T28" s="246" t="s">
        <v>254</v>
      </c>
      <c r="U28" s="250"/>
      <c r="V28" s="246" t="s">
        <v>254</v>
      </c>
      <c r="W28" s="250"/>
      <c r="X28" s="264"/>
    </row>
    <row r="29" spans="1:24" s="239" customFormat="1" ht="18" customHeight="1">
      <c r="A29" s="249" t="s">
        <v>356</v>
      </c>
      <c r="B29" s="248" t="s">
        <v>160</v>
      </c>
      <c r="C29" s="246" t="s">
        <v>254</v>
      </c>
      <c r="D29" s="246" t="s">
        <v>254</v>
      </c>
      <c r="E29" s="246" t="s">
        <v>254</v>
      </c>
      <c r="F29" s="246" t="s">
        <v>254</v>
      </c>
      <c r="G29" s="246" t="s">
        <v>254</v>
      </c>
      <c r="H29" s="246" t="s">
        <v>254</v>
      </c>
      <c r="I29" s="246" t="s">
        <v>254</v>
      </c>
      <c r="J29" s="246" t="s">
        <v>254</v>
      </c>
      <c r="K29" s="250"/>
      <c r="L29" s="250"/>
      <c r="M29" s="250"/>
      <c r="N29" s="246" t="s">
        <v>254</v>
      </c>
      <c r="O29" s="246" t="s">
        <v>254</v>
      </c>
      <c r="P29" s="246" t="s">
        <v>254</v>
      </c>
      <c r="Q29" s="246" t="s">
        <v>254</v>
      </c>
      <c r="R29" s="246" t="s">
        <v>254</v>
      </c>
      <c r="S29" s="246" t="s">
        <v>254</v>
      </c>
      <c r="T29" s="246" t="s">
        <v>254</v>
      </c>
      <c r="U29" s="246" t="s">
        <v>254</v>
      </c>
      <c r="V29" s="250"/>
      <c r="W29" s="250"/>
      <c r="X29" s="264"/>
    </row>
    <row r="30" spans="1:24" s="239" customFormat="1" ht="18" customHeight="1">
      <c r="A30" s="249" t="s">
        <v>357</v>
      </c>
      <c r="B30" s="248" t="s">
        <v>164</v>
      </c>
      <c r="C30" s="246" t="s">
        <v>254</v>
      </c>
      <c r="D30" s="246" t="s">
        <v>254</v>
      </c>
      <c r="E30" s="246" t="s">
        <v>254</v>
      </c>
      <c r="F30" s="246" t="s">
        <v>254</v>
      </c>
      <c r="G30" s="246" t="s">
        <v>254</v>
      </c>
      <c r="H30" s="246" t="s">
        <v>254</v>
      </c>
      <c r="I30" s="246"/>
      <c r="J30" s="246" t="s">
        <v>254</v>
      </c>
      <c r="K30" s="246" t="s">
        <v>254</v>
      </c>
      <c r="L30" s="250"/>
      <c r="M30" s="250"/>
      <c r="N30" s="246" t="s">
        <v>254</v>
      </c>
      <c r="O30" s="246" t="s">
        <v>254</v>
      </c>
      <c r="P30" s="246" t="s">
        <v>254</v>
      </c>
      <c r="Q30" s="246" t="s">
        <v>254</v>
      </c>
      <c r="R30" s="246" t="s">
        <v>254</v>
      </c>
      <c r="S30" s="246" t="s">
        <v>254</v>
      </c>
      <c r="T30" s="246"/>
      <c r="U30" s="246" t="s">
        <v>254</v>
      </c>
      <c r="V30" s="246" t="s">
        <v>254</v>
      </c>
      <c r="W30" s="250"/>
      <c r="X30" s="264"/>
    </row>
    <row r="31" spans="1:24" s="239" customFormat="1" ht="18" customHeight="1">
      <c r="A31" s="249" t="s">
        <v>358</v>
      </c>
      <c r="B31" s="248" t="s">
        <v>258</v>
      </c>
      <c r="C31" s="246" t="s">
        <v>254</v>
      </c>
      <c r="D31" s="246" t="s">
        <v>254</v>
      </c>
      <c r="E31" s="246" t="s">
        <v>254</v>
      </c>
      <c r="F31" s="246" t="s">
        <v>254</v>
      </c>
      <c r="G31" s="246" t="s">
        <v>254</v>
      </c>
      <c r="H31" s="246" t="s">
        <v>254</v>
      </c>
      <c r="I31" s="246"/>
      <c r="J31" s="259"/>
      <c r="K31" s="259" t="s">
        <v>254</v>
      </c>
      <c r="L31" s="260"/>
      <c r="M31" s="260"/>
      <c r="N31" s="259" t="s">
        <v>254</v>
      </c>
      <c r="O31" s="259" t="s">
        <v>254</v>
      </c>
      <c r="P31" s="259" t="s">
        <v>254</v>
      </c>
      <c r="Q31" s="259" t="s">
        <v>254</v>
      </c>
      <c r="R31" s="259" t="s">
        <v>254</v>
      </c>
      <c r="S31" s="259" t="s">
        <v>254</v>
      </c>
      <c r="T31" s="259"/>
      <c r="U31" s="259"/>
      <c r="V31" s="259" t="s">
        <v>254</v>
      </c>
      <c r="W31" s="250"/>
      <c r="X31" s="264"/>
    </row>
    <row r="32" spans="1:24" s="239" customFormat="1" ht="18" customHeight="1">
      <c r="A32" s="249" t="s">
        <v>359</v>
      </c>
      <c r="B32" s="248" t="s">
        <v>261</v>
      </c>
      <c r="C32" s="250"/>
      <c r="D32" s="250"/>
      <c r="E32" s="250"/>
      <c r="F32" s="250"/>
      <c r="G32" s="250"/>
      <c r="H32" s="246"/>
      <c r="I32" s="246"/>
      <c r="J32" s="250"/>
      <c r="K32" s="250"/>
      <c r="L32" s="250"/>
      <c r="M32" s="250"/>
      <c r="N32" s="250"/>
      <c r="O32" s="250"/>
      <c r="P32" s="250"/>
      <c r="Q32" s="250"/>
      <c r="R32" s="250"/>
      <c r="S32" s="246"/>
      <c r="T32" s="246"/>
      <c r="U32" s="250"/>
      <c r="V32" s="250"/>
      <c r="W32" s="250"/>
      <c r="X32" s="264"/>
    </row>
    <row r="33" spans="1:24" s="240" customFormat="1" ht="18" customHeight="1">
      <c r="A33" s="251" t="s">
        <v>360</v>
      </c>
      <c r="B33" s="252" t="s">
        <v>83</v>
      </c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66"/>
    </row>
    <row r="34" spans="1:24" s="240" customFormat="1" ht="15">
      <c r="A34" s="254" t="s">
        <v>361</v>
      </c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</row>
    <row r="35" spans="1:24" ht="15">
      <c r="A35" s="254" t="s">
        <v>695</v>
      </c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</row>
    <row r="36" spans="1:24" ht="15">
      <c r="A36" s="254" t="s">
        <v>362</v>
      </c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</row>
    <row r="37" spans="1:24" ht="15">
      <c r="A37" s="254" t="s">
        <v>363</v>
      </c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</row>
    <row r="38" spans="1:24" ht="15">
      <c r="A38" s="254" t="s">
        <v>364</v>
      </c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</row>
    <row r="39" spans="1:24" ht="15">
      <c r="A39" s="256" t="s">
        <v>365</v>
      </c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</row>
    <row r="40" spans="1:24" ht="15">
      <c r="A40" s="254" t="s">
        <v>366</v>
      </c>
      <c r="B40" s="257"/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</row>
    <row r="41" spans="1:24" ht="15">
      <c r="A41" s="254" t="s">
        <v>367</v>
      </c>
      <c r="B41" s="257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</row>
  </sheetData>
  <sheetProtection/>
  <mergeCells count="23">
    <mergeCell ref="X5:X6"/>
    <mergeCell ref="R5:R6"/>
    <mergeCell ref="S5:S6"/>
    <mergeCell ref="T5:T6"/>
    <mergeCell ref="U5:U6"/>
    <mergeCell ref="V5:V6"/>
    <mergeCell ref="W5:W6"/>
    <mergeCell ref="I5:I6"/>
    <mergeCell ref="J5:J6"/>
    <mergeCell ref="K5:K6"/>
    <mergeCell ref="L5:L6"/>
    <mergeCell ref="M5:M6"/>
    <mergeCell ref="N5:N6"/>
    <mergeCell ref="A1:X1"/>
    <mergeCell ref="C4:M4"/>
    <mergeCell ref="N4:X4"/>
    <mergeCell ref="D5:F5"/>
    <mergeCell ref="O5:Q5"/>
    <mergeCell ref="A4:A6"/>
    <mergeCell ref="B4:B6"/>
    <mergeCell ref="C5:C6"/>
    <mergeCell ref="G5:G6"/>
    <mergeCell ref="H5:H6"/>
  </mergeCells>
  <printOptions horizontalCentered="1"/>
  <pageMargins left="0.7086614173228347" right="0.7086614173228347" top="0.4724409448818898" bottom="0.7086614173228347" header="0.31496062992125984" footer="0.4724409448818898"/>
  <pageSetup fitToHeight="1" fitToWidth="1" horizontalDpi="600" verticalDpi="600" orientation="landscape" paperSize="9" scale="75" r:id="rId1"/>
  <headerFooter alignWithMargins="0"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="115" zoomScaleNormal="75" zoomScaleSheetLayoutView="115" workbookViewId="0" topLeftCell="A1">
      <selection activeCell="D9" sqref="D9"/>
    </sheetView>
  </sheetViews>
  <sheetFormatPr defaultColWidth="9.00390625" defaultRowHeight="14.25"/>
  <cols>
    <col min="1" max="1" width="30.875" style="212" customWidth="1"/>
    <col min="2" max="2" width="5.375" style="213" customWidth="1"/>
    <col min="3" max="9" width="11.50390625" style="212" customWidth="1"/>
    <col min="10" max="16384" width="9.00390625" style="212" customWidth="1"/>
  </cols>
  <sheetData>
    <row r="1" spans="1:9" ht="27.75">
      <c r="A1" s="562" t="s">
        <v>368</v>
      </c>
      <c r="B1" s="562"/>
      <c r="C1" s="562"/>
      <c r="D1" s="562"/>
      <c r="E1" s="562"/>
      <c r="F1" s="562"/>
      <c r="G1" s="562"/>
      <c r="H1" s="562"/>
      <c r="I1" s="562"/>
    </row>
    <row r="2" spans="1:9" ht="15">
      <c r="A2" s="214"/>
      <c r="C2" s="214"/>
      <c r="D2" s="214"/>
      <c r="E2" s="214"/>
      <c r="F2" s="214"/>
      <c r="G2" s="214"/>
      <c r="H2" s="214"/>
      <c r="I2" s="212" t="s">
        <v>369</v>
      </c>
    </row>
    <row r="3" spans="1:9" ht="15">
      <c r="A3" s="210" t="s">
        <v>67</v>
      </c>
      <c r="B3" s="215" t="s">
        <v>370</v>
      </c>
      <c r="C3" s="215"/>
      <c r="D3" s="215" t="s">
        <v>716</v>
      </c>
      <c r="F3" s="215"/>
      <c r="G3" s="509"/>
      <c r="H3" s="216"/>
      <c r="I3" s="212" t="s">
        <v>69</v>
      </c>
    </row>
    <row r="4" spans="1:9" ht="33.75" customHeight="1">
      <c r="A4" s="420" t="s">
        <v>371</v>
      </c>
      <c r="B4" s="421" t="s">
        <v>71</v>
      </c>
      <c r="C4" s="421" t="s">
        <v>372</v>
      </c>
      <c r="D4" s="422" t="s">
        <v>373</v>
      </c>
      <c r="E4" s="217" t="s">
        <v>374</v>
      </c>
      <c r="F4" s="510" t="s">
        <v>702</v>
      </c>
      <c r="G4" s="510" t="s">
        <v>703</v>
      </c>
      <c r="H4" s="217" t="s">
        <v>375</v>
      </c>
      <c r="I4" s="423" t="s">
        <v>376</v>
      </c>
    </row>
    <row r="5" spans="1:9" ht="19.5" customHeight="1">
      <c r="A5" s="218" t="s">
        <v>335</v>
      </c>
      <c r="B5" s="219"/>
      <c r="C5" s="220" t="s">
        <v>77</v>
      </c>
      <c r="D5" s="220" t="s">
        <v>81</v>
      </c>
      <c r="E5" s="220" t="s">
        <v>85</v>
      </c>
      <c r="F5" s="220" t="s">
        <v>89</v>
      </c>
      <c r="G5" s="220" t="s">
        <v>93</v>
      </c>
      <c r="H5" s="220" t="s">
        <v>97</v>
      </c>
      <c r="I5" s="221">
        <v>7</v>
      </c>
    </row>
    <row r="6" spans="1:9" ht="19.5" customHeight="1">
      <c r="A6" s="424" t="s">
        <v>377</v>
      </c>
      <c r="B6" s="425" t="s">
        <v>77</v>
      </c>
      <c r="C6" s="223"/>
      <c r="D6" s="223"/>
      <c r="E6" s="223"/>
      <c r="F6" s="224"/>
      <c r="G6" s="224"/>
      <c r="H6" s="224"/>
      <c r="I6" s="225"/>
    </row>
    <row r="7" spans="1:9" ht="19.5" customHeight="1">
      <c r="A7" s="426" t="s">
        <v>378</v>
      </c>
      <c r="B7" s="425" t="s">
        <v>81</v>
      </c>
      <c r="C7" s="227"/>
      <c r="D7" s="227"/>
      <c r="E7" s="227"/>
      <c r="F7" s="227"/>
      <c r="G7" s="227"/>
      <c r="H7" s="227"/>
      <c r="I7" s="228"/>
    </row>
    <row r="8" spans="1:9" s="210" customFormat="1" ht="19.5" customHeight="1">
      <c r="A8" s="426" t="s">
        <v>379</v>
      </c>
      <c r="B8" s="425" t="s">
        <v>85</v>
      </c>
      <c r="C8" s="229"/>
      <c r="D8" s="229"/>
      <c r="E8" s="229"/>
      <c r="F8" s="229"/>
      <c r="G8" s="229"/>
      <c r="H8" s="229"/>
      <c r="I8" s="230"/>
    </row>
    <row r="9" spans="1:9" s="210" customFormat="1" ht="19.5" customHeight="1">
      <c r="A9" s="226" t="s">
        <v>380</v>
      </c>
      <c r="B9" s="425" t="s">
        <v>89</v>
      </c>
      <c r="C9" s="229"/>
      <c r="D9" s="229"/>
      <c r="E9" s="229"/>
      <c r="F9" s="229"/>
      <c r="G9" s="229"/>
      <c r="H9" s="229"/>
      <c r="I9" s="230"/>
    </row>
    <row r="10" spans="1:9" s="210" customFormat="1" ht="19.5" customHeight="1">
      <c r="A10" s="222" t="s">
        <v>381</v>
      </c>
      <c r="B10" s="425" t="s">
        <v>93</v>
      </c>
      <c r="C10" s="229"/>
      <c r="D10" s="229"/>
      <c r="E10" s="229"/>
      <c r="F10" s="229"/>
      <c r="G10" s="229"/>
      <c r="H10" s="229"/>
      <c r="I10" s="230"/>
    </row>
    <row r="11" spans="1:9" s="210" customFormat="1" ht="19.5" customHeight="1">
      <c r="A11" s="226" t="s">
        <v>382</v>
      </c>
      <c r="B11" s="425" t="s">
        <v>97</v>
      </c>
      <c r="C11" s="229"/>
      <c r="D11" s="229"/>
      <c r="E11" s="229"/>
      <c r="F11" s="229"/>
      <c r="G11" s="229"/>
      <c r="H11" s="229"/>
      <c r="I11" s="230"/>
    </row>
    <row r="12" spans="1:9" s="210" customFormat="1" ht="19.5" customHeight="1">
      <c r="A12" s="226" t="s">
        <v>383</v>
      </c>
      <c r="B12" s="425" t="s">
        <v>101</v>
      </c>
      <c r="C12" s="229"/>
      <c r="D12" s="229"/>
      <c r="E12" s="229"/>
      <c r="F12" s="229"/>
      <c r="G12" s="229"/>
      <c r="H12" s="229"/>
      <c r="I12" s="230"/>
    </row>
    <row r="13" spans="1:9" s="210" customFormat="1" ht="19.5" customHeight="1">
      <c r="A13" s="226" t="s">
        <v>384</v>
      </c>
      <c r="B13" s="425" t="s">
        <v>105</v>
      </c>
      <c r="C13" s="229"/>
      <c r="D13" s="229"/>
      <c r="E13" s="229"/>
      <c r="F13" s="229"/>
      <c r="G13" s="229"/>
      <c r="H13" s="229"/>
      <c r="I13" s="230"/>
    </row>
    <row r="14" spans="1:9" s="210" customFormat="1" ht="19.5" customHeight="1">
      <c r="A14" s="226" t="s">
        <v>385</v>
      </c>
      <c r="B14" s="425" t="s">
        <v>109</v>
      </c>
      <c r="C14" s="229"/>
      <c r="D14" s="229"/>
      <c r="E14" s="229"/>
      <c r="F14" s="229"/>
      <c r="G14" s="229"/>
      <c r="H14" s="229"/>
      <c r="I14" s="230"/>
    </row>
    <row r="15" spans="1:9" s="210" customFormat="1" ht="19.5" customHeight="1">
      <c r="A15" s="226" t="s">
        <v>386</v>
      </c>
      <c r="B15" s="425" t="s">
        <v>113</v>
      </c>
      <c r="C15" s="229"/>
      <c r="D15" s="229"/>
      <c r="E15" s="229"/>
      <c r="F15" s="229"/>
      <c r="G15" s="229"/>
      <c r="H15" s="229"/>
      <c r="I15" s="230"/>
    </row>
    <row r="16" spans="1:9" s="210" customFormat="1" ht="19.5" customHeight="1">
      <c r="A16" s="226" t="s">
        <v>387</v>
      </c>
      <c r="B16" s="425" t="s">
        <v>117</v>
      </c>
      <c r="C16" s="229"/>
      <c r="D16" s="229"/>
      <c r="E16" s="229"/>
      <c r="F16" s="229"/>
      <c r="G16" s="229"/>
      <c r="H16" s="229"/>
      <c r="I16" s="230"/>
    </row>
    <row r="17" spans="1:9" s="210" customFormat="1" ht="19.5" customHeight="1">
      <c r="A17" s="226" t="s">
        <v>388</v>
      </c>
      <c r="B17" s="425" t="s">
        <v>121</v>
      </c>
      <c r="C17" s="229"/>
      <c r="D17" s="229"/>
      <c r="E17" s="229"/>
      <c r="F17" s="229"/>
      <c r="G17" s="229"/>
      <c r="H17" s="229"/>
      <c r="I17" s="230"/>
    </row>
    <row r="18" spans="1:9" ht="19.5" customHeight="1">
      <c r="A18" s="226" t="s">
        <v>389</v>
      </c>
      <c r="B18" s="425" t="s">
        <v>125</v>
      </c>
      <c r="C18" s="231"/>
      <c r="D18" s="231"/>
      <c r="E18" s="231"/>
      <c r="F18" s="231"/>
      <c r="G18" s="231"/>
      <c r="H18" s="231"/>
      <c r="I18" s="232"/>
    </row>
    <row r="19" spans="1:9" ht="19.5" customHeight="1">
      <c r="A19" s="226" t="s">
        <v>390</v>
      </c>
      <c r="B19" s="425" t="s">
        <v>129</v>
      </c>
      <c r="C19" s="231"/>
      <c r="D19" s="231"/>
      <c r="E19" s="231"/>
      <c r="F19" s="231"/>
      <c r="G19" s="231"/>
      <c r="H19" s="231"/>
      <c r="I19" s="232"/>
    </row>
    <row r="20" spans="1:9" ht="19.5" customHeight="1">
      <c r="A20" s="226" t="s">
        <v>391</v>
      </c>
      <c r="B20" s="425" t="s">
        <v>133</v>
      </c>
      <c r="C20" s="231"/>
      <c r="D20" s="231"/>
      <c r="E20" s="231"/>
      <c r="F20" s="231"/>
      <c r="G20" s="231"/>
      <c r="H20" s="231"/>
      <c r="I20" s="232"/>
    </row>
    <row r="21" spans="1:9" ht="19.5" customHeight="1">
      <c r="A21" s="424" t="s">
        <v>392</v>
      </c>
      <c r="B21" s="425" t="s">
        <v>137</v>
      </c>
      <c r="C21" s="233"/>
      <c r="D21" s="233"/>
      <c r="E21" s="233"/>
      <c r="F21" s="233"/>
      <c r="G21" s="233"/>
      <c r="H21" s="233"/>
      <c r="I21" s="234"/>
    </row>
    <row r="22" spans="1:9" s="211" customFormat="1" ht="19.5" customHeight="1">
      <c r="A22" s="427" t="s">
        <v>393</v>
      </c>
      <c r="B22" s="235" t="s">
        <v>394</v>
      </c>
      <c r="C22" s="236"/>
      <c r="D22" s="236"/>
      <c r="E22" s="236"/>
      <c r="F22" s="236"/>
      <c r="G22" s="236"/>
      <c r="H22" s="236"/>
      <c r="I22" s="237"/>
    </row>
    <row r="23" ht="15.75" customHeight="1">
      <c r="A23" s="468" t="s">
        <v>704</v>
      </c>
    </row>
    <row r="24" ht="15">
      <c r="A24" s="468" t="s">
        <v>694</v>
      </c>
    </row>
  </sheetData>
  <sheetProtection/>
  <mergeCells count="1">
    <mergeCell ref="A1:I1"/>
  </mergeCells>
  <printOptions horizontalCentered="1"/>
  <pageMargins left="0.7480314960629921" right="0.7480314960629921" top="0.5511811023622047" bottom="1.0236220472440944" header="0.5118110236220472" footer="0.5118110236220472"/>
  <pageSetup horizontalDpi="600" verticalDpi="600" orientation="landscape" paperSize="9" r:id="rId1"/>
  <headerFooter alignWithMargins="0">
    <oddFooter>&amp;C7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85" zoomScaleNormal="75" zoomScaleSheetLayoutView="85" workbookViewId="0" topLeftCell="A1">
      <selection activeCell="D25" sqref="D25"/>
    </sheetView>
  </sheetViews>
  <sheetFormatPr defaultColWidth="9.00390625" defaultRowHeight="14.25"/>
  <cols>
    <col min="1" max="1" width="35.25390625" style="180" customWidth="1"/>
    <col min="2" max="2" width="5.00390625" style="180" customWidth="1"/>
    <col min="3" max="4" width="12.25390625" style="180" customWidth="1"/>
    <col min="5" max="5" width="35.25390625" style="180" customWidth="1"/>
    <col min="6" max="6" width="5.00390625" style="180" customWidth="1"/>
    <col min="7" max="8" width="12.25390625" style="180" customWidth="1"/>
    <col min="9" max="16384" width="9.00390625" style="180" customWidth="1"/>
  </cols>
  <sheetData>
    <row r="1" spans="1:8" s="177" customFormat="1" ht="25.5" customHeight="1">
      <c r="A1" s="563" t="s">
        <v>395</v>
      </c>
      <c r="B1" s="563"/>
      <c r="C1" s="563"/>
      <c r="D1" s="563"/>
      <c r="E1" s="563"/>
      <c r="F1" s="563"/>
      <c r="G1" s="563"/>
      <c r="H1" s="563"/>
    </row>
    <row r="2" spans="1:8" s="178" customFormat="1" ht="14.25">
      <c r="A2" s="181"/>
      <c r="B2" s="181"/>
      <c r="C2" s="181"/>
      <c r="H2" s="182" t="s">
        <v>396</v>
      </c>
    </row>
    <row r="3" spans="1:8" s="178" customFormat="1" ht="14.25">
      <c r="A3" s="183" t="s">
        <v>67</v>
      </c>
      <c r="D3" s="183" t="s">
        <v>397</v>
      </c>
      <c r="H3" s="181" t="s">
        <v>69</v>
      </c>
    </row>
    <row r="4" spans="1:8" s="178" customFormat="1" ht="29.25" customHeight="1">
      <c r="A4" s="428" t="s">
        <v>398</v>
      </c>
      <c r="B4" s="429" t="s">
        <v>71</v>
      </c>
      <c r="C4" s="429" t="s">
        <v>208</v>
      </c>
      <c r="D4" s="429" t="s">
        <v>209</v>
      </c>
      <c r="E4" s="429" t="s">
        <v>398</v>
      </c>
      <c r="F4" s="429" t="s">
        <v>71</v>
      </c>
      <c r="G4" s="429" t="s">
        <v>208</v>
      </c>
      <c r="H4" s="430" t="s">
        <v>209</v>
      </c>
    </row>
    <row r="5" spans="1:8" s="178" customFormat="1" ht="19.5" customHeight="1">
      <c r="A5" s="431" t="s">
        <v>399</v>
      </c>
      <c r="B5" s="432" t="s">
        <v>77</v>
      </c>
      <c r="C5" s="432" t="s">
        <v>254</v>
      </c>
      <c r="D5" s="432" t="s">
        <v>254</v>
      </c>
      <c r="E5" s="185" t="s">
        <v>400</v>
      </c>
      <c r="F5" s="433" t="s">
        <v>164</v>
      </c>
      <c r="G5" s="184" t="s">
        <v>254</v>
      </c>
      <c r="H5" s="186" t="s">
        <v>254</v>
      </c>
    </row>
    <row r="6" spans="1:8" s="178" customFormat="1" ht="19.5" customHeight="1">
      <c r="A6" s="187" t="s">
        <v>401</v>
      </c>
      <c r="B6" s="432" t="s">
        <v>81</v>
      </c>
      <c r="C6" s="184"/>
      <c r="D6" s="184"/>
      <c r="E6" s="185" t="s">
        <v>402</v>
      </c>
      <c r="F6" s="433" t="s">
        <v>258</v>
      </c>
      <c r="G6" s="184"/>
      <c r="H6" s="186"/>
    </row>
    <row r="7" spans="1:8" s="178" customFormat="1" ht="19.5" customHeight="1">
      <c r="A7" s="431" t="s">
        <v>403</v>
      </c>
      <c r="B7" s="432" t="s">
        <v>85</v>
      </c>
      <c r="C7" s="188"/>
      <c r="D7" s="188"/>
      <c r="E7" s="189" t="s">
        <v>404</v>
      </c>
      <c r="F7" s="433" t="s">
        <v>261</v>
      </c>
      <c r="G7" s="184"/>
      <c r="H7" s="186"/>
    </row>
    <row r="8" spans="1:8" s="178" customFormat="1" ht="19.5" customHeight="1">
      <c r="A8" s="431" t="s">
        <v>405</v>
      </c>
      <c r="B8" s="432" t="s">
        <v>89</v>
      </c>
      <c r="C8" s="190"/>
      <c r="D8" s="190"/>
      <c r="E8" s="185" t="s">
        <v>406</v>
      </c>
      <c r="F8" s="433" t="s">
        <v>83</v>
      </c>
      <c r="G8" s="190"/>
      <c r="H8" s="191"/>
    </row>
    <row r="9" spans="1:8" s="178" customFormat="1" ht="19.5" customHeight="1">
      <c r="A9" s="431" t="s">
        <v>407</v>
      </c>
      <c r="B9" s="432" t="s">
        <v>93</v>
      </c>
      <c r="C9" s="190"/>
      <c r="D9" s="190"/>
      <c r="E9" s="185" t="s">
        <v>408</v>
      </c>
      <c r="F9" s="433" t="s">
        <v>87</v>
      </c>
      <c r="G9" s="190"/>
      <c r="H9" s="191"/>
    </row>
    <row r="10" spans="1:8" s="178" customFormat="1" ht="19.5" customHeight="1">
      <c r="A10" s="431" t="s">
        <v>409</v>
      </c>
      <c r="B10" s="432" t="s">
        <v>97</v>
      </c>
      <c r="C10" s="184"/>
      <c r="D10" s="184"/>
      <c r="E10" s="185" t="s">
        <v>410</v>
      </c>
      <c r="F10" s="433" t="s">
        <v>91</v>
      </c>
      <c r="G10" s="190"/>
      <c r="H10" s="191"/>
    </row>
    <row r="11" spans="1:8" s="178" customFormat="1" ht="19.5" customHeight="1">
      <c r="A11" s="431" t="s">
        <v>411</v>
      </c>
      <c r="B11" s="432" t="s">
        <v>101</v>
      </c>
      <c r="C11" s="190"/>
      <c r="D11" s="190"/>
      <c r="E11" s="185" t="s">
        <v>412</v>
      </c>
      <c r="F11" s="433" t="s">
        <v>95</v>
      </c>
      <c r="G11" s="190"/>
      <c r="H11" s="191"/>
    </row>
    <row r="12" spans="1:8" s="178" customFormat="1" ht="19.5" customHeight="1">
      <c r="A12" s="187" t="s">
        <v>413</v>
      </c>
      <c r="B12" s="432" t="s">
        <v>105</v>
      </c>
      <c r="C12" s="188"/>
      <c r="D12" s="188"/>
      <c r="E12" s="185" t="s">
        <v>414</v>
      </c>
      <c r="F12" s="433" t="s">
        <v>99</v>
      </c>
      <c r="G12" s="190"/>
      <c r="H12" s="191"/>
    </row>
    <row r="13" spans="1:8" s="178" customFormat="1" ht="19.5" customHeight="1">
      <c r="A13" s="187" t="s">
        <v>415</v>
      </c>
      <c r="B13" s="432" t="s">
        <v>109</v>
      </c>
      <c r="C13" s="190"/>
      <c r="D13" s="190"/>
      <c r="E13" s="185" t="s">
        <v>416</v>
      </c>
      <c r="F13" s="433" t="s">
        <v>103</v>
      </c>
      <c r="G13" s="184"/>
      <c r="H13" s="186"/>
    </row>
    <row r="14" spans="1:8" s="178" customFormat="1" ht="19.5" customHeight="1">
      <c r="A14" s="192" t="s">
        <v>417</v>
      </c>
      <c r="B14" s="432" t="s">
        <v>113</v>
      </c>
      <c r="C14" s="184"/>
      <c r="D14" s="184"/>
      <c r="E14" s="193" t="s">
        <v>418</v>
      </c>
      <c r="F14" s="433" t="s">
        <v>107</v>
      </c>
      <c r="G14" s="194"/>
      <c r="H14" s="195"/>
    </row>
    <row r="15" spans="1:8" s="178" customFormat="1" ht="19.5" customHeight="1">
      <c r="A15" s="192" t="s">
        <v>419</v>
      </c>
      <c r="B15" s="432" t="s">
        <v>117</v>
      </c>
      <c r="C15" s="184"/>
      <c r="D15" s="184"/>
      <c r="E15" s="185" t="s">
        <v>420</v>
      </c>
      <c r="F15" s="433" t="s">
        <v>111</v>
      </c>
      <c r="G15" s="196"/>
      <c r="H15" s="197"/>
    </row>
    <row r="16" spans="1:8" s="178" customFormat="1" ht="19.5" customHeight="1">
      <c r="A16" s="192" t="s">
        <v>421</v>
      </c>
      <c r="B16" s="432" t="s">
        <v>121</v>
      </c>
      <c r="C16" s="184"/>
      <c r="D16" s="184"/>
      <c r="E16" s="185" t="s">
        <v>422</v>
      </c>
      <c r="F16" s="433" t="s">
        <v>115</v>
      </c>
      <c r="G16" s="196"/>
      <c r="H16" s="197"/>
    </row>
    <row r="17" spans="1:8" s="178" customFormat="1" ht="19.5" customHeight="1">
      <c r="A17" s="198" t="s">
        <v>423</v>
      </c>
      <c r="B17" s="432" t="s">
        <v>125</v>
      </c>
      <c r="C17" s="199"/>
      <c r="D17" s="199"/>
      <c r="E17" s="185" t="s">
        <v>424</v>
      </c>
      <c r="F17" s="433" t="s">
        <v>119</v>
      </c>
      <c r="G17" s="196"/>
      <c r="H17" s="197"/>
    </row>
    <row r="18" spans="1:8" s="178" customFormat="1" ht="19.5" customHeight="1">
      <c r="A18" s="198" t="s">
        <v>425</v>
      </c>
      <c r="B18" s="432" t="s">
        <v>129</v>
      </c>
      <c r="C18" s="199"/>
      <c r="D18" s="199"/>
      <c r="E18" s="193" t="s">
        <v>426</v>
      </c>
      <c r="F18" s="433" t="s">
        <v>123</v>
      </c>
      <c r="G18" s="184" t="s">
        <v>254</v>
      </c>
      <c r="H18" s="186" t="s">
        <v>254</v>
      </c>
    </row>
    <row r="19" spans="1:8" s="178" customFormat="1" ht="19.5" customHeight="1">
      <c r="A19" s="198" t="s">
        <v>427</v>
      </c>
      <c r="B19" s="432" t="s">
        <v>133</v>
      </c>
      <c r="C19" s="199"/>
      <c r="D19" s="199"/>
      <c r="E19" s="193" t="s">
        <v>428</v>
      </c>
      <c r="F19" s="433" t="s">
        <v>127</v>
      </c>
      <c r="G19" s="184"/>
      <c r="H19" s="197"/>
    </row>
    <row r="20" spans="1:8" s="178" customFormat="1" ht="19.5" customHeight="1">
      <c r="A20" s="192" t="s">
        <v>429</v>
      </c>
      <c r="B20" s="432" t="s">
        <v>137</v>
      </c>
      <c r="C20" s="432" t="s">
        <v>254</v>
      </c>
      <c r="D20" s="184" t="s">
        <v>254</v>
      </c>
      <c r="E20" s="193" t="s">
        <v>430</v>
      </c>
      <c r="F20" s="433" t="s">
        <v>131</v>
      </c>
      <c r="G20" s="184"/>
      <c r="H20" s="197"/>
    </row>
    <row r="21" spans="1:8" s="178" customFormat="1" ht="19.5" customHeight="1">
      <c r="A21" s="192" t="s">
        <v>431</v>
      </c>
      <c r="B21" s="432" t="s">
        <v>141</v>
      </c>
      <c r="C21" s="184"/>
      <c r="D21" s="190"/>
      <c r="E21" s="193" t="s">
        <v>432</v>
      </c>
      <c r="F21" s="433" t="s">
        <v>135</v>
      </c>
      <c r="G21" s="184"/>
      <c r="H21" s="197"/>
    </row>
    <row r="22" spans="1:8" s="178" customFormat="1" ht="19.5" customHeight="1">
      <c r="A22" s="192" t="s">
        <v>433</v>
      </c>
      <c r="B22" s="432" t="s">
        <v>145</v>
      </c>
      <c r="C22" s="184"/>
      <c r="D22" s="190"/>
      <c r="E22" s="193" t="s">
        <v>434</v>
      </c>
      <c r="F22" s="433" t="s">
        <v>139</v>
      </c>
      <c r="G22" s="184"/>
      <c r="H22" s="197"/>
    </row>
    <row r="23" spans="1:8" s="178" customFormat="1" ht="19.5" customHeight="1">
      <c r="A23" s="192" t="s">
        <v>435</v>
      </c>
      <c r="B23" s="432" t="s">
        <v>149</v>
      </c>
      <c r="C23" s="184"/>
      <c r="D23" s="190"/>
      <c r="E23" s="193" t="s">
        <v>436</v>
      </c>
      <c r="F23" s="433" t="s">
        <v>143</v>
      </c>
      <c r="G23" s="184"/>
      <c r="H23" s="197"/>
    </row>
    <row r="24" spans="1:8" s="178" customFormat="1" ht="19.5" customHeight="1">
      <c r="A24" s="192" t="s">
        <v>437</v>
      </c>
      <c r="B24" s="432" t="s">
        <v>153</v>
      </c>
      <c r="C24" s="184"/>
      <c r="D24" s="190"/>
      <c r="E24" s="193" t="s">
        <v>438</v>
      </c>
      <c r="F24" s="433" t="s">
        <v>147</v>
      </c>
      <c r="G24" s="184"/>
      <c r="H24" s="197"/>
    </row>
    <row r="25" spans="1:8" s="178" customFormat="1" ht="19.5" customHeight="1">
      <c r="A25" s="192" t="s">
        <v>439</v>
      </c>
      <c r="B25" s="432" t="s">
        <v>156</v>
      </c>
      <c r="C25" s="184"/>
      <c r="D25" s="190"/>
      <c r="E25" s="193"/>
      <c r="F25" s="200"/>
      <c r="G25" s="184"/>
      <c r="H25" s="197"/>
    </row>
    <row r="26" spans="1:8" s="178" customFormat="1" ht="19.5" customHeight="1">
      <c r="A26" s="201" t="s">
        <v>440</v>
      </c>
      <c r="B26" s="434" t="s">
        <v>160</v>
      </c>
      <c r="C26" s="203"/>
      <c r="D26" s="203"/>
      <c r="E26" s="204"/>
      <c r="F26" s="205"/>
      <c r="G26" s="202"/>
      <c r="H26" s="206"/>
    </row>
    <row r="27" spans="1:4" s="179" customFormat="1" ht="14.25">
      <c r="A27" s="207" t="s">
        <v>441</v>
      </c>
      <c r="B27" s="207"/>
      <c r="C27" s="207"/>
      <c r="D27" s="207"/>
    </row>
    <row r="28" spans="1:4" s="179" customFormat="1" ht="14.25">
      <c r="A28" s="208" t="s">
        <v>442</v>
      </c>
      <c r="B28" s="209"/>
      <c r="C28" s="209"/>
      <c r="D28" s="209"/>
    </row>
    <row r="29" s="178" customFormat="1" ht="14.25">
      <c r="A29" s="208" t="s">
        <v>443</v>
      </c>
    </row>
    <row r="30" s="178" customFormat="1" ht="14.25"/>
    <row r="31" s="178" customFormat="1" ht="14.25"/>
    <row r="32" s="178" customFormat="1" ht="14.25"/>
    <row r="33" s="178" customFormat="1" ht="14.25"/>
    <row r="34" s="178" customFormat="1" ht="14.25"/>
    <row r="35" s="178" customFormat="1" ht="14.25"/>
    <row r="36" s="178" customFormat="1" ht="14.25"/>
    <row r="37" s="178" customFormat="1" ht="14.25"/>
    <row r="38" s="178" customFormat="1" ht="14.25"/>
    <row r="39" s="178" customFormat="1" ht="14.25"/>
    <row r="40" s="178" customFormat="1" ht="14.25"/>
    <row r="41" s="178" customFormat="1" ht="14.25"/>
    <row r="42" s="178" customFormat="1" ht="14.25"/>
    <row r="43" s="178" customFormat="1" ht="14.25"/>
    <row r="44" s="178" customFormat="1" ht="14.25"/>
    <row r="45" s="178" customFormat="1" ht="14.25"/>
    <row r="46" s="178" customFormat="1" ht="14.25"/>
    <row r="47" s="178" customFormat="1" ht="14.25"/>
    <row r="48" s="178" customFormat="1" ht="14.25"/>
    <row r="49" s="178" customFormat="1" ht="14.25"/>
    <row r="50" s="178" customFormat="1" ht="14.25"/>
    <row r="51" s="178" customFormat="1" ht="14.25"/>
    <row r="52" s="178" customFormat="1" ht="14.25"/>
    <row r="53" s="178" customFormat="1" ht="14.25"/>
  </sheetData>
  <sheetProtection/>
  <mergeCells count="1">
    <mergeCell ref="A1:H1"/>
  </mergeCells>
  <printOptions horizontalCentered="1"/>
  <pageMargins left="0.5511811023622047" right="0.5511811023622047" top="0.4330708661417323" bottom="0.31496062992125984" header="0.4330708661417323" footer="0.5118110236220472"/>
  <pageSetup horizontalDpi="600" verticalDpi="600" orientation="landscape" paperSize="9" scale="97" r:id="rId1"/>
  <headerFooter alignWithMargins="0">
    <oddFooter>&amp;C8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85" zoomScaleNormal="75" zoomScaleSheetLayoutView="85" workbookViewId="0" topLeftCell="A1">
      <selection activeCell="D25" sqref="D25"/>
    </sheetView>
  </sheetViews>
  <sheetFormatPr defaultColWidth="9.00390625" defaultRowHeight="14.25"/>
  <cols>
    <col min="1" max="1" width="43.375" style="162" customWidth="1"/>
    <col min="2" max="2" width="5.625" style="162" customWidth="1"/>
    <col min="3" max="3" width="18.25390625" style="162" customWidth="1"/>
    <col min="4" max="4" width="43.375" style="162" customWidth="1"/>
    <col min="5" max="5" width="5.625" style="163" customWidth="1"/>
    <col min="6" max="6" width="18.25390625" style="162" customWidth="1"/>
    <col min="7" max="16384" width="9.00390625" style="162" customWidth="1"/>
  </cols>
  <sheetData>
    <row r="1" spans="1:8" s="161" customFormat="1" ht="27" customHeight="1">
      <c r="A1" s="564" t="s">
        <v>444</v>
      </c>
      <c r="B1" s="564"/>
      <c r="C1" s="564"/>
      <c r="D1" s="564"/>
      <c r="E1" s="564"/>
      <c r="F1" s="564"/>
      <c r="G1" s="164"/>
      <c r="H1" s="164"/>
    </row>
    <row r="2" ht="15">
      <c r="F2" s="162" t="s">
        <v>445</v>
      </c>
    </row>
    <row r="3" spans="1:6" ht="15">
      <c r="A3" s="165" t="s">
        <v>67</v>
      </c>
      <c r="C3" s="468" t="s">
        <v>696</v>
      </c>
      <c r="F3" s="162" t="s">
        <v>69</v>
      </c>
    </row>
    <row r="4" spans="1:7" ht="39.75" customHeight="1">
      <c r="A4" s="417" t="s">
        <v>398</v>
      </c>
      <c r="B4" s="419" t="s">
        <v>71</v>
      </c>
      <c r="C4" s="419" t="s">
        <v>446</v>
      </c>
      <c r="D4" s="419" t="s">
        <v>398</v>
      </c>
      <c r="E4" s="418" t="s">
        <v>71</v>
      </c>
      <c r="F4" s="435" t="s">
        <v>446</v>
      </c>
      <c r="G4" s="166"/>
    </row>
    <row r="5" spans="1:7" ht="22.5" customHeight="1">
      <c r="A5" s="436" t="s">
        <v>447</v>
      </c>
      <c r="B5" s="437" t="s">
        <v>77</v>
      </c>
      <c r="C5" s="437" t="s">
        <v>254</v>
      </c>
      <c r="D5" s="438" t="s">
        <v>448</v>
      </c>
      <c r="E5" s="437" t="s">
        <v>145</v>
      </c>
      <c r="F5" s="167"/>
      <c r="G5" s="166"/>
    </row>
    <row r="6" spans="1:7" ht="22.5" customHeight="1">
      <c r="A6" s="436" t="s">
        <v>449</v>
      </c>
      <c r="B6" s="437" t="s">
        <v>81</v>
      </c>
      <c r="C6" s="168"/>
      <c r="D6" s="438" t="s">
        <v>450</v>
      </c>
      <c r="E6" s="437" t="s">
        <v>149</v>
      </c>
      <c r="F6" s="167"/>
      <c r="G6" s="166"/>
    </row>
    <row r="7" spans="1:7" ht="22.5" customHeight="1">
      <c r="A7" s="436" t="s">
        <v>451</v>
      </c>
      <c r="B7" s="437" t="s">
        <v>85</v>
      </c>
      <c r="C7" s="168"/>
      <c r="D7" s="438" t="s">
        <v>452</v>
      </c>
      <c r="E7" s="437" t="s">
        <v>153</v>
      </c>
      <c r="F7" s="169"/>
      <c r="G7" s="166"/>
    </row>
    <row r="8" spans="1:7" ht="22.5" customHeight="1">
      <c r="A8" s="436" t="s">
        <v>453</v>
      </c>
      <c r="B8" s="437" t="s">
        <v>89</v>
      </c>
      <c r="C8" s="168"/>
      <c r="D8" s="438" t="s">
        <v>454</v>
      </c>
      <c r="E8" s="437" t="s">
        <v>156</v>
      </c>
      <c r="F8" s="170"/>
      <c r="G8" s="166"/>
    </row>
    <row r="9" spans="1:7" ht="22.5" customHeight="1">
      <c r="A9" s="436" t="s">
        <v>455</v>
      </c>
      <c r="B9" s="437" t="s">
        <v>93</v>
      </c>
      <c r="C9" s="168"/>
      <c r="D9" s="438" t="s">
        <v>456</v>
      </c>
      <c r="E9" s="437" t="s">
        <v>160</v>
      </c>
      <c r="F9" s="167"/>
      <c r="G9" s="166"/>
    </row>
    <row r="10" spans="1:7" ht="22.5" customHeight="1">
      <c r="A10" s="436" t="s">
        <v>457</v>
      </c>
      <c r="B10" s="437" t="s">
        <v>97</v>
      </c>
      <c r="C10" s="168"/>
      <c r="D10" s="438" t="s">
        <v>458</v>
      </c>
      <c r="E10" s="437" t="s">
        <v>164</v>
      </c>
      <c r="F10" s="167"/>
      <c r="G10" s="166"/>
    </row>
    <row r="11" spans="1:7" ht="22.5" customHeight="1">
      <c r="A11" s="436" t="s">
        <v>459</v>
      </c>
      <c r="B11" s="437" t="s">
        <v>101</v>
      </c>
      <c r="C11" s="168"/>
      <c r="D11" s="438" t="s">
        <v>460</v>
      </c>
      <c r="E11" s="437" t="s">
        <v>258</v>
      </c>
      <c r="F11" s="167"/>
      <c r="G11" s="166"/>
    </row>
    <row r="12" spans="1:7" ht="22.5" customHeight="1">
      <c r="A12" s="436" t="s">
        <v>461</v>
      </c>
      <c r="B12" s="437" t="s">
        <v>105</v>
      </c>
      <c r="C12" s="168"/>
      <c r="D12" s="438" t="s">
        <v>462</v>
      </c>
      <c r="E12" s="437" t="s">
        <v>261</v>
      </c>
      <c r="F12" s="167"/>
      <c r="G12" s="166"/>
    </row>
    <row r="13" spans="1:7" ht="22.5" customHeight="1">
      <c r="A13" s="436" t="s">
        <v>463</v>
      </c>
      <c r="B13" s="437" t="s">
        <v>109</v>
      </c>
      <c r="C13" s="168"/>
      <c r="D13" s="438" t="s">
        <v>464</v>
      </c>
      <c r="E13" s="437" t="s">
        <v>83</v>
      </c>
      <c r="F13" s="439" t="s">
        <v>254</v>
      </c>
      <c r="G13" s="166"/>
    </row>
    <row r="14" spans="1:7" ht="22.5" customHeight="1">
      <c r="A14" s="436" t="s">
        <v>465</v>
      </c>
      <c r="B14" s="437" t="s">
        <v>113</v>
      </c>
      <c r="C14" s="168"/>
      <c r="D14" s="438" t="s">
        <v>466</v>
      </c>
      <c r="E14" s="437" t="s">
        <v>87</v>
      </c>
      <c r="F14" s="171"/>
      <c r="G14" s="166"/>
    </row>
    <row r="15" spans="1:7" ht="22.5" customHeight="1">
      <c r="A15" s="436" t="s">
        <v>467</v>
      </c>
      <c r="B15" s="437" t="s">
        <v>117</v>
      </c>
      <c r="C15" s="168"/>
      <c r="D15" s="438" t="s">
        <v>468</v>
      </c>
      <c r="E15" s="437" t="s">
        <v>91</v>
      </c>
      <c r="F15" s="170"/>
      <c r="G15" s="166"/>
    </row>
    <row r="16" spans="1:7" ht="22.5" customHeight="1">
      <c r="A16" s="436" t="s">
        <v>469</v>
      </c>
      <c r="B16" s="437" t="s">
        <v>121</v>
      </c>
      <c r="C16" s="168"/>
      <c r="D16" s="438" t="s">
        <v>470</v>
      </c>
      <c r="E16" s="437" t="s">
        <v>95</v>
      </c>
      <c r="F16" s="167"/>
      <c r="G16" s="166"/>
    </row>
    <row r="17" spans="1:7" ht="22.5" customHeight="1">
      <c r="A17" s="436" t="s">
        <v>471</v>
      </c>
      <c r="B17" s="437" t="s">
        <v>125</v>
      </c>
      <c r="C17" s="168"/>
      <c r="D17" s="438" t="s">
        <v>472</v>
      </c>
      <c r="E17" s="437" t="s">
        <v>99</v>
      </c>
      <c r="F17" s="167"/>
      <c r="G17" s="166"/>
    </row>
    <row r="18" spans="1:7" ht="22.5" customHeight="1">
      <c r="A18" s="436" t="s">
        <v>473</v>
      </c>
      <c r="B18" s="437" t="s">
        <v>129</v>
      </c>
      <c r="C18" s="168"/>
      <c r="D18" s="438" t="s">
        <v>474</v>
      </c>
      <c r="E18" s="437" t="s">
        <v>103</v>
      </c>
      <c r="F18" s="167"/>
      <c r="G18" s="166"/>
    </row>
    <row r="19" spans="1:7" ht="22.5" customHeight="1">
      <c r="A19" s="436" t="s">
        <v>475</v>
      </c>
      <c r="B19" s="437" t="s">
        <v>133</v>
      </c>
      <c r="C19" s="168"/>
      <c r="D19" s="438" t="s">
        <v>476</v>
      </c>
      <c r="E19" s="437" t="s">
        <v>107</v>
      </c>
      <c r="F19" s="167"/>
      <c r="G19" s="166"/>
    </row>
    <row r="20" spans="1:7" ht="22.5" customHeight="1">
      <c r="A20" s="436" t="s">
        <v>477</v>
      </c>
      <c r="B20" s="437" t="s">
        <v>137</v>
      </c>
      <c r="C20" s="168"/>
      <c r="D20" s="438" t="s">
        <v>478</v>
      </c>
      <c r="E20" s="437" t="s">
        <v>111</v>
      </c>
      <c r="F20" s="170"/>
      <c r="G20" s="166"/>
    </row>
    <row r="21" spans="1:7" ht="22.5" customHeight="1">
      <c r="A21" s="440" t="s">
        <v>479</v>
      </c>
      <c r="B21" s="441" t="s">
        <v>141</v>
      </c>
      <c r="C21" s="172"/>
      <c r="D21" s="442" t="s">
        <v>480</v>
      </c>
      <c r="E21" s="441" t="s">
        <v>115</v>
      </c>
      <c r="F21" s="173"/>
      <c r="G21" s="166"/>
    </row>
    <row r="22" spans="1:6" ht="15" customHeight="1">
      <c r="A22" s="174" t="s">
        <v>481</v>
      </c>
      <c r="B22" s="175"/>
      <c r="C22" s="175"/>
      <c r="D22" s="175"/>
      <c r="E22" s="175"/>
      <c r="F22" s="175"/>
    </row>
    <row r="23" spans="1:6" ht="15" customHeight="1">
      <c r="A23" s="174" t="s">
        <v>482</v>
      </c>
      <c r="B23" s="175"/>
      <c r="C23" s="175"/>
      <c r="D23" s="175"/>
      <c r="E23" s="175"/>
      <c r="F23" s="175"/>
    </row>
    <row r="24" ht="15" customHeight="1">
      <c r="A24" s="176" t="s">
        <v>483</v>
      </c>
    </row>
    <row r="25" ht="15" customHeight="1">
      <c r="A25" s="176" t="s">
        <v>484</v>
      </c>
    </row>
  </sheetData>
  <sheetProtection/>
  <mergeCells count="1">
    <mergeCell ref="A1:F1"/>
  </mergeCells>
  <printOptions horizontalCentered="1"/>
  <pageMargins left="0.7480314960629921" right="0.7480314960629921" top="0.6299212598425197" bottom="0.7874015748031497" header="0.5118110236220472" footer="0.5118110236220472"/>
  <pageSetup horizontalDpi="600" verticalDpi="600" orientation="landscape" paperSize="9" scale="81" r:id="rId1"/>
  <headerFooter alignWithMargins="0"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刘滨</dc:creator>
  <cp:keywords/>
  <dc:description/>
  <cp:lastModifiedBy>chenzhiyi2000 陈</cp:lastModifiedBy>
  <cp:lastPrinted>2024-01-09T06:44:59Z</cp:lastPrinted>
  <dcterms:created xsi:type="dcterms:W3CDTF">1996-12-18T09:32:42Z</dcterms:created>
  <dcterms:modified xsi:type="dcterms:W3CDTF">2024-01-09T06:45:05Z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FBFF845B5A9F4D8FB7CBAF85956D49E5</vt:lpwstr>
  </property>
</Properties>
</file>